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filterPrivacy="1"/>
  <xr:revisionPtr revIDLastSave="0" documentId="13_ncr:1_{4F73695C-1D06-4DF8-8B91-B4FFA13ED5B6}" xr6:coauthVersionLast="36" xr6:coauthVersionMax="36" xr10:uidLastSave="{00000000-0000-0000-0000-000000000000}"/>
  <bookViews>
    <workbookView xWindow="0" yWindow="0" windowWidth="28800" windowHeight="12225" firstSheet="1" activeTab="1" xr2:uid="{00000000-000D-0000-FFFF-FFFF00000000}"/>
  </bookViews>
  <sheets>
    <sheet name="قائمة التفقد -مختبرات الادلة ال" sheetId="10" r:id="rId1"/>
    <sheet name="مجال الاعتماد- مختبرات الادلة  " sheetId="11" r:id="rId2"/>
    <sheet name="ILAC-G19 06 2022" sheetId="14" r:id="rId3"/>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<sst xmlns="http://schemas.openxmlformats.org/spreadsheetml/2006/main" count="1366" uniqueCount="1179">
  <si>
    <t>Claus</t>
  </si>
  <si>
    <t>N/A</t>
  </si>
  <si>
    <t>C</t>
  </si>
  <si>
    <t>NC</t>
  </si>
  <si>
    <t>4.1.1</t>
  </si>
  <si>
    <t>4.1.2</t>
  </si>
  <si>
    <t>a)</t>
  </si>
  <si>
    <t>b)</t>
  </si>
  <si>
    <t>c)</t>
  </si>
  <si>
    <t>d)</t>
  </si>
  <si>
    <t>e)</t>
  </si>
  <si>
    <t>f)</t>
  </si>
  <si>
    <t>g)</t>
  </si>
  <si>
    <t>h)</t>
  </si>
  <si>
    <t>j)</t>
  </si>
  <si>
    <t>k)</t>
  </si>
  <si>
    <t>l)</t>
  </si>
  <si>
    <t>m)</t>
  </si>
  <si>
    <t>n)</t>
  </si>
  <si>
    <t>o)</t>
  </si>
  <si>
    <t>رأي فريق التقييم
Assessment Team opinion</t>
  </si>
  <si>
    <t>م</t>
  </si>
  <si>
    <t xml:space="preserve">مع ملاحظة أنه في حال اختلاف المجال المدخل في هذه الوثيقة عن المجال المدخل في النظام الإلكتروني؛ يعتبر المجال المدخل على النظام الالكتروني هو الأساس </t>
  </si>
  <si>
    <t>تجديد / Renewal</t>
  </si>
  <si>
    <t xml:space="preserve">توسيع مجال / Scope Extension </t>
  </si>
  <si>
    <t>تقليص مجال / Scope Reduction</t>
  </si>
  <si>
    <t>يعبأ بواسطة فريق التقييم
To Filled by Assessemnt Team</t>
  </si>
  <si>
    <t>اسم الوثيقة ورمزها (الكود)
Document Name &amp; Code</t>
  </si>
  <si>
    <t>رئيس الفريق/ Team Leader:</t>
  </si>
  <si>
    <t>المقيم الفني/ Technical Assessor/s:</t>
  </si>
  <si>
    <t>الخبير الفني/ Technical Expert/s:</t>
  </si>
  <si>
    <t>ملاحظ/ Observer/s:</t>
  </si>
  <si>
    <t>فريق التقييم/ Assessemnt Team:</t>
  </si>
  <si>
    <t>رقم الطلب/ Request No.</t>
  </si>
  <si>
    <t>نوع الطلب/ Type of Request:</t>
  </si>
  <si>
    <t>تاريخ الزيارة/ Date of Assessment:</t>
  </si>
  <si>
    <t>رقم البند للفقرة
Claus No. of Paragraph
&amp;
رقم الصفحة
Page No.</t>
  </si>
  <si>
    <t>دوري / Surveillance</t>
  </si>
  <si>
    <t>منح / Initial</t>
  </si>
  <si>
    <t>مقيم إداري/ Management Assessor:</t>
  </si>
  <si>
    <t>رأي المقيم</t>
  </si>
  <si>
    <t>اسم المقيم</t>
  </si>
  <si>
    <t>يعبأ بواسطة المختبر
To Filled by Laboratory</t>
  </si>
  <si>
    <t>Standard ISO/IEC 17025:2017   المواصفة</t>
  </si>
  <si>
    <t>المتطلب</t>
  </si>
  <si>
    <t>Requirement</t>
  </si>
  <si>
    <t>رأي المقيم/ أشخاص تم مقابلتهم</t>
  </si>
  <si>
    <t>المواصفة ISO/IEC 17025:2017</t>
  </si>
  <si>
    <t>Standard ISO/IEC 17025:2017</t>
  </si>
  <si>
    <t>-</t>
  </si>
  <si>
    <t>المتطلبات العامة</t>
  </si>
  <si>
    <t>General requirements</t>
  </si>
  <si>
    <t>الحيادية</t>
  </si>
  <si>
    <t>Impartiality</t>
  </si>
  <si>
    <r>
      <t>هل</t>
    </r>
    <r>
      <rPr>
        <sz val="9"/>
        <rFont val="Sakkal Majalla"/>
      </rPr>
      <t xml:space="preserve"> يقوم المختبر بأنشطته بحيادية? وهل </t>
    </r>
    <r>
      <rPr>
        <b/>
        <u/>
        <sz val="9"/>
        <rFont val="Sakkal Majalla"/>
      </rPr>
      <t>تمت</t>
    </r>
    <r>
      <rPr>
        <sz val="9"/>
        <rFont val="Sakkal Majalla"/>
      </rPr>
      <t xml:space="preserve"> هيكلة المختبر وإدارته بشكل يحمي الحيادية?</t>
    </r>
  </si>
  <si>
    <r>
      <t>Does</t>
    </r>
    <r>
      <rPr>
        <sz val="9"/>
        <rFont val="Sakkal Majalla"/>
      </rPr>
      <t xml:space="preserve"> laboratory activities undertaken impartially? And </t>
    </r>
    <r>
      <rPr>
        <b/>
        <u/>
        <sz val="9"/>
        <rFont val="Sakkal Majalla"/>
      </rPr>
      <t>Does</t>
    </r>
    <r>
      <rPr>
        <sz val="9"/>
        <rFont val="Sakkal Majalla"/>
      </rPr>
      <t xml:space="preserve"> structured and managed so as to safeguard impartiality?</t>
    </r>
  </si>
  <si>
    <r>
      <t>هل</t>
    </r>
    <r>
      <rPr>
        <sz val="9"/>
        <rFont val="Sakkal Majalla"/>
      </rPr>
      <t xml:space="preserve">  تلتزم إدارة المختبر بالحيادية?</t>
    </r>
  </si>
  <si>
    <r>
      <t>Does</t>
    </r>
    <r>
      <rPr>
        <sz val="9"/>
        <rFont val="Sakkal Majalla"/>
      </rPr>
      <t xml:space="preserve"> the laboratory management committed to impartiality?</t>
    </r>
  </si>
  <si>
    <r>
      <t>هل</t>
    </r>
    <r>
      <rPr>
        <sz val="9"/>
        <rFont val="Sakkal Majalla"/>
      </rPr>
      <t xml:space="preserve"> يوجد ما يفيد بأن المختبر مسؤول عن حيادية أنشطته؟ </t>
    </r>
    <r>
      <rPr>
        <b/>
        <u/>
        <sz val="9"/>
        <rFont val="Sakkal Majalla"/>
      </rPr>
      <t xml:space="preserve">وهل </t>
    </r>
    <r>
      <rPr>
        <sz val="9"/>
        <rFont val="Sakkal Majalla"/>
      </rPr>
      <t xml:space="preserve"> المختبر لا يسمح بالضغوط المالية أو التجارية أو أي ضغوط أخرى تؤثر على حياديته؟</t>
    </r>
  </si>
  <si>
    <r>
      <t>Does</t>
    </r>
    <r>
      <rPr>
        <sz val="9"/>
        <rFont val="Sakkal Majalla"/>
      </rPr>
      <t xml:space="preserve"> the laboratory responsible for the impartiality of its laboratory activities? And </t>
    </r>
    <r>
      <rPr>
        <b/>
        <u/>
        <sz val="9"/>
        <rFont val="Sakkal Majalla"/>
      </rPr>
      <t>Does</t>
    </r>
    <r>
      <rPr>
        <sz val="9"/>
        <rFont val="Sakkal Majalla"/>
      </rPr>
      <t xml:space="preserve"> not allow commercial, financial or other pressures compromise impartiality?</t>
    </r>
  </si>
  <si>
    <t>4.1.3</t>
  </si>
  <si>
    <r>
      <t>هل</t>
    </r>
    <r>
      <rPr>
        <sz val="9"/>
        <rFont val="Sakkal Majalla"/>
      </rPr>
      <t xml:space="preserve"> يحدد المختبر بشكل مستمر المخاطر التي تؤثر على حياديته؟ </t>
    </r>
    <r>
      <rPr>
        <b/>
        <u/>
        <sz val="9"/>
        <rFont val="Sakkal Majalla"/>
      </rPr>
      <t>وهل</t>
    </r>
    <r>
      <rPr>
        <sz val="9"/>
        <rFont val="Sakkal Majalla"/>
      </rPr>
      <t xml:space="preserve"> يتضمن ذلك المخاطر الناشئة عن ممارسته أنشطته، أو من علاقاته، أو علاقات أفراده (العاملين)؟ ومع ذلك فإنه ليس من الضرورة أن تشكل هذه العلاقات مخاطر على الحيادية.</t>
    </r>
  </si>
  <si>
    <r>
      <t>Does</t>
    </r>
    <r>
      <rPr>
        <sz val="9"/>
        <rFont val="Sakkal Majalla"/>
      </rPr>
      <t xml:space="preserve"> the laboratory identify risks to its impartiality on an on-going basis? </t>
    </r>
    <r>
      <rPr>
        <b/>
        <u/>
        <sz val="9"/>
        <rFont val="Sakkal Majalla"/>
      </rPr>
      <t>Does</t>
    </r>
    <r>
      <rPr>
        <sz val="9"/>
        <rFont val="Sakkal Majalla"/>
      </rPr>
      <t xml:space="preserve"> include those risks that arise from its activities, or from its relationships, or from the relationships of its personnel? However, such relationships do not necessarily present a laboratory with a risk to impartiality</t>
    </r>
  </si>
  <si>
    <t>4.1.4</t>
  </si>
  <si>
    <r>
      <t>إذا تم تحديد خطر على الحيادية؛ ف</t>
    </r>
    <r>
      <rPr>
        <b/>
        <u/>
        <sz val="9"/>
        <rFont val="Sakkal Majalla"/>
      </rPr>
      <t>هل</t>
    </r>
    <r>
      <rPr>
        <sz val="9"/>
        <rFont val="Sakkal Majalla"/>
      </rPr>
      <t xml:space="preserve"> يبين المختبر كيف سيتم إزالة هذا الخطر أو تقليله إلى الحد الأدنى؟</t>
    </r>
  </si>
  <si>
    <r>
      <t xml:space="preserve">If a risk to impartiality is identified, </t>
    </r>
    <r>
      <rPr>
        <b/>
        <u/>
        <sz val="9"/>
        <rFont val="Sakkal Majalla"/>
      </rPr>
      <t>does</t>
    </r>
    <r>
      <rPr>
        <sz val="9"/>
        <rFont val="Sakkal Majalla"/>
      </rPr>
      <t xml:space="preserve"> the laboratory able to demonstrate how it eliminates or minimizes such risk?</t>
    </r>
  </si>
  <si>
    <t>4.1.5</t>
  </si>
  <si>
    <t>السرية</t>
  </si>
  <si>
    <t>Confidentiality</t>
  </si>
  <si>
    <r>
      <t xml:space="preserve">هل </t>
    </r>
    <r>
      <rPr>
        <sz val="9"/>
        <rFont val="Sakkal Majalla"/>
      </rPr>
      <t xml:space="preserve">يوجد ما يفيد بأن المختبر مسؤولا من خلال ترتيبات قانونية ملزمة عن إدارة جميع المعلومات التي تم إنشاؤها أو الحصول عليها أثناء أداء المختبر لأنشطته? </t>
    </r>
    <r>
      <rPr>
        <b/>
        <u/>
        <sz val="9"/>
        <rFont val="Sakkal Majalla"/>
      </rPr>
      <t>هل</t>
    </r>
    <r>
      <rPr>
        <sz val="9"/>
        <rFont val="Sakkal Majalla"/>
      </rPr>
      <t xml:space="preserve"> يقوم المختبر بإبلاغ العميل مسبقاً بالمعلومات التي ينوي إتاحتها للعموم؟ باستثناء المعلومات التي يتيحها العميل للعموم، أو عند الاتفاق بين المختبر والعميل (على سبيل المثال: بهدف الرد على الشكاوى)، وجميع المعلومات الأخرى تعتبر معلومات خاصة ويجب المحافظة عليها بسرية.</t>
    </r>
  </si>
  <si>
    <r>
      <t>Does</t>
    </r>
    <r>
      <rPr>
        <sz val="9"/>
        <rFont val="Sakkal Majalla"/>
      </rPr>
      <t xml:space="preserve"> the laboratory responsible, through legally enforceable commitments, for the management of all information obtained or created during the performance of laboratory activities? </t>
    </r>
    <r>
      <rPr>
        <b/>
        <u/>
        <sz val="9"/>
        <rFont val="Sakkal Majalla"/>
      </rPr>
      <t>Does</t>
    </r>
    <r>
      <rPr>
        <sz val="9"/>
        <rFont val="Sakkal Majalla"/>
      </rPr>
      <t xml:space="preserve"> The laboratory inform the customer in advance, of the information it intends to place in the public domain? Except for information that the customer makes publicly available, or when agreed between the laboratory and the customer (e.g. for the purpose of responding to complaints), all other information is considered proprietary information and shall be regarded as confidential</t>
    </r>
  </si>
  <si>
    <t>4.2.1</t>
  </si>
  <si>
    <r>
      <t xml:space="preserve">عندما يطلب من المختبر بواسطة القانون أو أن يكون المختبر مخولا من خلال ترتيبات تعاقدية تتيح له الإفصاح عن معلومات سرية </t>
    </r>
    <r>
      <rPr>
        <b/>
        <u/>
        <sz val="9"/>
        <rFont val="Sakkal Majalla"/>
      </rPr>
      <t>هل</t>
    </r>
    <r>
      <rPr>
        <sz val="9"/>
        <rFont val="Sakkal Majalla"/>
      </rPr>
      <t xml:space="preserve"> يقوم المختبر إبلاغ العميل أو الشخص المعني بالمعلومات التي سيتم الإفصاح عنها؟ ما لم يحضر القانون ذلك.</t>
    </r>
  </si>
  <si>
    <r>
      <t xml:space="preserve">When the laboratory is required by law or authorized by contractual arrangements to release confidential information, the customer or individual concerned, unless prohibited by law,  </t>
    </r>
    <r>
      <rPr>
        <b/>
        <u/>
        <sz val="9"/>
        <rFont val="Sakkal Majalla"/>
      </rPr>
      <t>does</t>
    </r>
    <r>
      <rPr>
        <sz val="9"/>
        <rFont val="Sakkal Majalla"/>
      </rPr>
      <t xml:space="preserve"> notified of the information provided?</t>
    </r>
  </si>
  <si>
    <t>4.2.2</t>
  </si>
  <si>
    <r>
      <t>هل</t>
    </r>
    <r>
      <rPr>
        <sz val="9"/>
        <rFont val="Sakkal Majalla"/>
      </rPr>
      <t xml:space="preserve"> تبقى المعلومات المتعلقة بالعميل والتي تم الحصول عليها من مصادر أخرى غير العميل (مثل مقدم شكوى أو جهات تنظيمية) سرية بين المختبر والعميل؟ </t>
    </r>
    <r>
      <rPr>
        <b/>
        <u/>
        <sz val="9"/>
        <rFont val="Sakkal Majalla"/>
      </rPr>
      <t>وهل</t>
    </r>
    <r>
      <rPr>
        <sz val="9"/>
        <rFont val="Sakkal Majalla"/>
      </rPr>
      <t xml:space="preserve"> يبقى مصدر المعلومات سرياً لدى المختبر؟ </t>
    </r>
    <r>
      <rPr>
        <b/>
        <u/>
        <sz val="9"/>
        <rFont val="Sakkal Majalla"/>
      </rPr>
      <t>وهل</t>
    </r>
    <r>
      <rPr>
        <sz val="9"/>
        <rFont val="Sakkal Majalla"/>
      </rPr>
      <t xml:space="preserve"> لا يتم مشاركته مع العميل إلا بموافقة مصدر المعلومة؟</t>
    </r>
  </si>
  <si>
    <r>
      <t>Does</t>
    </r>
    <r>
      <rPr>
        <sz val="9"/>
        <rFont val="Sakkal Majalla"/>
      </rPr>
      <t xml:space="preserve"> the Information about the customer obtained from sources other than the customer (e.g. complainant, regulators) confidential between the customer and the laboratory? </t>
    </r>
    <r>
      <rPr>
        <b/>
        <u/>
        <sz val="9"/>
        <rFont val="Sakkal Majalla"/>
      </rPr>
      <t>Does</t>
    </r>
    <r>
      <rPr>
        <sz val="9"/>
        <rFont val="Sakkal Majalla"/>
      </rPr>
      <t xml:space="preserve"> The provider (source) of this information confidential to the laboratory? and </t>
    </r>
    <r>
      <rPr>
        <b/>
        <u/>
        <sz val="9"/>
        <rFont val="Sakkal Majalla"/>
      </rPr>
      <t>Does</t>
    </r>
    <r>
      <rPr>
        <sz val="9"/>
        <rFont val="Sakkal Majalla"/>
      </rPr>
      <t xml:space="preserve"> not shared with the customer, unless agreed by the source?</t>
    </r>
  </si>
  <si>
    <t>4.2.3</t>
  </si>
  <si>
    <r>
      <t>هل</t>
    </r>
    <r>
      <rPr>
        <sz val="9"/>
        <rFont val="Sakkal Majalla"/>
      </rPr>
      <t xml:space="preserve"> الأفراد بما في ذلك أعضاء أي لجان، أو المقاولين، أو موظفي الجهات الخارجية، أو الأفراد الذين يعملون بالنيابة عن المختبر يحافظون على سرية جميع المعلومات التي يتم الحصول عليها أو نتجت أثناء أداء المختبر أنشطته؟ ما لم يكن ذلك مطلوبا بالقانون.</t>
    </r>
  </si>
  <si>
    <r>
      <t>Does</t>
    </r>
    <r>
      <rPr>
        <sz val="9"/>
        <rFont val="Sakkal Majalla"/>
      </rPr>
      <t xml:space="preserve"> personnel, including any committee members, contractors, personnel of external bodies, or individuals acting on the laboratory's behalf, keep confidential all information obtained or created during the performance of laboratory activities, except as required by law?</t>
    </r>
  </si>
  <si>
    <t>4.2.4</t>
  </si>
  <si>
    <t>المتطلبات الهيكلية</t>
  </si>
  <si>
    <t>Structural requirements</t>
  </si>
  <si>
    <r>
      <t>هل</t>
    </r>
    <r>
      <rPr>
        <sz val="9"/>
        <rFont val="Sakkal Majalla"/>
      </rPr>
      <t xml:space="preserve"> المختبر كيانا قانونيا، أو جزءا محددا من كيان قانوني مسؤولاً قانونيا عن جميع أنشطة المختبر؟</t>
    </r>
  </si>
  <si>
    <r>
      <t>Does</t>
    </r>
    <r>
      <rPr>
        <sz val="9"/>
        <rFont val="Sakkal Majalla"/>
      </rPr>
      <t xml:space="preserve"> the laboratory a legal entity, or a defined part of a legal entity, that is legally responsible for its laboratory activities?</t>
    </r>
  </si>
  <si>
    <r>
      <t>هل</t>
    </r>
    <r>
      <rPr>
        <sz val="9"/>
        <rFont val="Sakkal Majalla"/>
      </rPr>
      <t xml:space="preserve">  يحدد المختبر إدارة لها مسؤولية كلية عنه?</t>
    </r>
  </si>
  <si>
    <r>
      <t>Does</t>
    </r>
    <r>
      <rPr>
        <sz val="9"/>
        <rFont val="Sakkal Majalla"/>
      </rPr>
      <t xml:space="preserve"> the laboratory identify management that has overall responsibility for the laboratory?</t>
    </r>
  </si>
  <si>
    <r>
      <t>هل</t>
    </r>
    <r>
      <rPr>
        <sz val="9"/>
        <rFont val="Sakkal Majalla"/>
      </rPr>
      <t xml:space="preserve"> المختبر يحدد ويوثق مجال أنشطته التي تتوافق مع المواصفة ISO/IEC 17025? </t>
    </r>
    <r>
      <rPr>
        <b/>
        <u/>
        <sz val="9"/>
        <rFont val="Sakkal Majalla"/>
      </rPr>
      <t>وهل</t>
    </r>
    <r>
      <rPr>
        <sz val="9"/>
        <rFont val="Sakkal Majalla"/>
      </rPr>
      <t xml:space="preserve"> المختبر يدعى التوافق مع المواصفة ISO/IEC 17025 لهذا المجال من أنشطته فقط والتي تستثني أنشطة المختبر المقدمة بشكل مستمر من جهات خارجية؟</t>
    </r>
  </si>
  <si>
    <r>
      <t>Does</t>
    </r>
    <r>
      <rPr>
        <sz val="9"/>
        <rFont val="Sakkal Majalla"/>
      </rPr>
      <t xml:space="preserve"> the laboratory define and document the range of laboratory activities for which it conforms with ISO/IEC 17025? </t>
    </r>
    <r>
      <rPr>
        <b/>
        <u/>
        <sz val="9"/>
        <rFont val="Sakkal Majalla"/>
      </rPr>
      <t>Does</t>
    </r>
    <r>
      <rPr>
        <sz val="9"/>
        <rFont val="Sakkal Majalla"/>
      </rPr>
      <t xml:space="preserve"> the laboratory only claim conformity with ISO/IEC 17025 for this range of laboratory activities, which excludes externally provided laboratory activities on an ongoing basis?</t>
    </r>
  </si>
  <si>
    <r>
      <t>هل</t>
    </r>
    <r>
      <rPr>
        <sz val="9"/>
        <rFont val="Sakkal Majalla"/>
      </rPr>
      <t xml:space="preserve"> يتم تنفيذ أنشطة المختبر بحيث تحقق متطلبات المواصفة ISO/IEC 17025، وعملاء المختبر، والسلطات التنظيمية، والجهات التي تمنح الاعتراف؟ </t>
    </r>
    <r>
      <rPr>
        <b/>
        <u/>
        <sz val="9"/>
        <rFont val="Sakkal Majalla"/>
      </rPr>
      <t>وهل</t>
    </r>
    <r>
      <rPr>
        <sz val="9"/>
        <rFont val="Sakkal Majalla"/>
      </rPr>
      <t xml:space="preserve"> يتضمن جميع أنشطة المختبر المقدمة في جميع مرافقه الدائمة، والمواقع البعيدة عن مرافقه الدائمة، والمرافق المؤقتة، أو المرافق المتنقلة، أو مرافق العميل؟</t>
    </r>
  </si>
  <si>
    <r>
      <t>Does</t>
    </r>
    <r>
      <rPr>
        <sz val="9"/>
        <rFont val="Sakkal Majalla"/>
      </rPr>
      <t xml:space="preserve"> laboratory activities carried out in such a way as to meet the requirements of ISO/IEC 17025, the laboratory’s customers, regulatory authorities and organizations providing recognition? </t>
    </r>
    <r>
      <rPr>
        <b/>
        <u/>
        <sz val="9"/>
        <rFont val="Sakkal Majalla"/>
      </rPr>
      <t>Does</t>
    </r>
    <r>
      <rPr>
        <sz val="9"/>
        <rFont val="Sakkal Majalla"/>
      </rPr>
      <t xml:space="preserve"> This include laboratory activities performed in all its permanent facilities, at sites away from its permanent facilities, in associated temporary or mobile facilities or at a customer's facility?</t>
    </r>
  </si>
  <si>
    <r>
      <t>هل</t>
    </r>
    <r>
      <rPr>
        <sz val="9"/>
        <rFont val="Sakkal Majalla"/>
      </rPr>
      <t xml:space="preserve"> المختبر:</t>
    </r>
  </si>
  <si>
    <r>
      <t>Does</t>
    </r>
    <r>
      <rPr>
        <sz val="9"/>
        <rFont val="Sakkal Majalla"/>
      </rPr>
      <t xml:space="preserve"> the laboratory:</t>
    </r>
  </si>
  <si>
    <t>يحدد الهيكل التنظيمي والإداري للمختبر، وتحديد مكانه في المنظمة الأم والعلاقات بين الإدارة والعمليات الفنية والخدمات المساندة؟</t>
  </si>
  <si>
    <t>Define the organization and management structure of the laboratory, its place in any parent organization, and the relationships between management, technical operations and support services?</t>
  </si>
  <si>
    <t>يحدد المسؤولية، والصلاحية والعلاقة البينية لجميع الأفراد الذين يديرون أو ينفذون أو يتحققون من عمل يؤثر على نتائج أنشطة المختبر؟</t>
  </si>
  <si>
    <t>Specify the responsibility, authority and interrelationship of all personnel who manage, perform or verify work affecting the results of laboratory activities?</t>
  </si>
  <si>
    <t>يوثق إجراءاته بالقدر اللازم لضمان تطبيق ثابت لأنشطة المختبر وصلاحية نتائجه؟</t>
  </si>
  <si>
    <t>Document its procedures to the extent necessary to ensure the consistent application of its laboratory activities and the validity of the results?</t>
  </si>
  <si>
    <r>
      <t>هل</t>
    </r>
    <r>
      <rPr>
        <sz val="9"/>
        <rFont val="Sakkal Majalla"/>
      </rPr>
      <t xml:space="preserve"> لدى المختبر أفراد بغض النظر عن مسؤولياتهم الأخرى لديهم السلطة والمصادر اللازمة لتنفيذ مهامهم، بما في ذلك:</t>
    </r>
  </si>
  <si>
    <r>
      <t>Does</t>
    </r>
    <r>
      <rPr>
        <sz val="9"/>
        <rFont val="Sakkal Majalla"/>
      </rPr>
      <t xml:space="preserve"> the laboratory have personnel who, irrespective of other responsibilities, have the authority and resources needed to carry out their duties, including:</t>
    </r>
  </si>
  <si>
    <t>تطبيق نظام الإدارة والمحافظة عليه وتطويره؟</t>
  </si>
  <si>
    <t>Implementation, maintenance and improvement of the management system?</t>
  </si>
  <si>
    <t>التعرف على الانحراف عن نظام الإدارة أو إجراءات تنفيذ أنشطة المختبر؟</t>
  </si>
  <si>
    <t>Identification of deviations from the management system or from the procedures for performing laboratory activities?</t>
  </si>
  <si>
    <t>المبادرة بالأفعال لتفادي أو تقليل هذا الانحراف؟</t>
  </si>
  <si>
    <t>Initiation of actions to prevent or minimize such deviations?</t>
  </si>
  <si>
    <t>تبليغ إدارة المختبر عن أداء نظام الإدارة وأي حاجة لتحسينه؟</t>
  </si>
  <si>
    <t>Reporting to laboratory management on the performance of the management system and any need for improvement?</t>
  </si>
  <si>
    <t>ضمان فعالية أنشطة المختبر؟</t>
  </si>
  <si>
    <t>Ensuring the effectiveness of laboratory activities?</t>
  </si>
  <si>
    <r>
      <t>هل</t>
    </r>
    <r>
      <rPr>
        <sz val="9"/>
        <rFont val="Sakkal Majalla"/>
      </rPr>
      <t xml:space="preserve"> إدارة المختبر تضمن:</t>
    </r>
  </si>
  <si>
    <r>
      <t>Does</t>
    </r>
    <r>
      <rPr>
        <sz val="9"/>
        <rFont val="Sakkal Majalla"/>
      </rPr>
      <t xml:space="preserve"> laboratory management ensure that:</t>
    </r>
  </si>
  <si>
    <t>أن الاتصالات تحدث فيما يتعلق بفعالية نظام الإدارة وأهمية تلبية متطلبات العملاء والمتطلبات الأخرى؟</t>
  </si>
  <si>
    <t>Communication takes place regarding the effectiveness of the management system and the importance of meeting customers' and other requirements?</t>
  </si>
  <si>
    <t>الحفاظ على نزاهة نظام الإدارة عند تطبيق تغييرات في نظام الإدارة؟</t>
  </si>
  <si>
    <t>The integrity of the management system is maintained when changes to the management system?</t>
  </si>
  <si>
    <t>متطلبات الموارد</t>
  </si>
  <si>
    <t>Resource requirements</t>
  </si>
  <si>
    <t>عام</t>
  </si>
  <si>
    <t>General</t>
  </si>
  <si>
    <r>
      <t>هل</t>
    </r>
    <r>
      <rPr>
        <sz val="9"/>
        <rFont val="Sakkal Majalla"/>
      </rPr>
      <t xml:space="preserve"> لدى المختبر الأفراد (الموظفين)، والمرافق، والمعدات، والنظم، والخدمات المساندة، الضرورية لإدارة وأداء أنشطته؟</t>
    </r>
  </si>
  <si>
    <r>
      <t>Does</t>
    </r>
    <r>
      <rPr>
        <sz val="9"/>
        <rFont val="Sakkal Majalla"/>
      </rPr>
      <t xml:space="preserve"> the laboratory have available the personnel, facilities, equipment, systems and support services necessary to manage and perform its laboratory activities?</t>
    </r>
  </si>
  <si>
    <t>الموظفون</t>
  </si>
  <si>
    <t>Personnel</t>
  </si>
  <si>
    <r>
      <t>هل</t>
    </r>
    <r>
      <rPr>
        <sz val="9"/>
        <rFont val="Sakkal Majalla"/>
      </rPr>
      <t xml:space="preserve"> يتصرف جميع أفراد المختبر سواء الداخليين أو الخارجيين الذين من الممكن أن يكون لهم تأثير على أنشطة المختبر بحيادية، وهل هم ذوي كفاءة؟ وهل يعملوا وفقا لنظام إدارة المختبر؟</t>
    </r>
  </si>
  <si>
    <r>
      <t>Does</t>
    </r>
    <r>
      <rPr>
        <sz val="9"/>
        <rFont val="Sakkal Majalla"/>
      </rPr>
      <t xml:space="preserve"> all personnel of the laboratory, either internal or external, that could influence the laboratory activities act impartially, be competent and work in accordance with the laboratory's management system?</t>
    </r>
  </si>
  <si>
    <t>6.2.1</t>
  </si>
  <si>
    <r>
      <t>هل</t>
    </r>
    <r>
      <rPr>
        <sz val="9"/>
        <rFont val="Sakkal Majalla"/>
      </rPr>
      <t xml:space="preserve"> </t>
    </r>
    <r>
      <rPr>
        <b/>
        <sz val="9"/>
        <rFont val="Sakkal Majalla"/>
      </rPr>
      <t>يوثق</t>
    </r>
    <r>
      <rPr>
        <sz val="9"/>
        <rFont val="Sakkal Majalla"/>
      </rPr>
      <t xml:space="preserve"> المختبر متطلبات الكفاءة لكل وظيفة تؤثر على نتائج نشاطه، بما في ذلك متطلبات التعليم، والتأهيل، والتدريب، والمعرفة الفنية، والمهارات، والخبرات؟</t>
    </r>
  </si>
  <si>
    <r>
      <t xml:space="preserve">Does the laboratory </t>
    </r>
    <r>
      <rPr>
        <b/>
        <sz val="9"/>
        <rFont val="Sakkal Majalla"/>
      </rPr>
      <t>document</t>
    </r>
    <r>
      <rPr>
        <sz val="9"/>
        <rFont val="Sakkal Majalla"/>
      </rPr>
      <t xml:space="preserve"> the competence requirements for each function influencing the results of laboratory activities, including requirements for education, qualification, training, technical knowledge, skills and experience?</t>
    </r>
  </si>
  <si>
    <t>6.2.2</t>
  </si>
  <si>
    <r>
      <t>هل</t>
    </r>
    <r>
      <rPr>
        <sz val="9"/>
        <rFont val="Sakkal Majalla"/>
      </rPr>
      <t xml:space="preserve"> يتأكد المختبر أن الأفراد لديهم الكفاءة لتنفيذ أنشطة المختبر المسؤولين عنها، ولتقييم أهمية الانحرافات؟</t>
    </r>
  </si>
  <si>
    <r>
      <t>Does</t>
    </r>
    <r>
      <rPr>
        <sz val="9"/>
        <rFont val="Sakkal Majalla"/>
      </rPr>
      <t xml:space="preserve"> the laboratory ensure that the personnel have the competence to perform laboratory activities for which they are responsible and to evaluate the significance of deviations?</t>
    </r>
  </si>
  <si>
    <t>6.2.3</t>
  </si>
  <si>
    <r>
      <t>هل</t>
    </r>
    <r>
      <rPr>
        <sz val="9"/>
        <rFont val="Sakkal Majalla"/>
      </rPr>
      <t xml:space="preserve"> تبلغ إدارة المختبر كل موظف بواجباته ومسؤولياته وصلاحياته؟</t>
    </r>
  </si>
  <si>
    <r>
      <t>Does</t>
    </r>
    <r>
      <rPr>
        <sz val="9"/>
        <rFont val="Sakkal Majalla"/>
      </rPr>
      <t xml:space="preserve"> the management of the laboratory </t>
    </r>
    <r>
      <rPr>
        <b/>
        <u/>
        <sz val="9"/>
        <rFont val="Sakkal Majalla"/>
      </rPr>
      <t>shall</t>
    </r>
    <r>
      <rPr>
        <sz val="9"/>
        <rFont val="Sakkal Majalla"/>
      </rPr>
      <t xml:space="preserve"> communicate to personnel their duties, responsibilities and authorities?</t>
    </r>
  </si>
  <si>
    <t>6.2.4</t>
  </si>
  <si>
    <r>
      <t>هل</t>
    </r>
    <r>
      <rPr>
        <sz val="9"/>
        <rFont val="Sakkal Majalla"/>
      </rPr>
      <t xml:space="preserve"> لدى المختبر </t>
    </r>
    <r>
      <rPr>
        <b/>
        <sz val="9"/>
        <rFont val="Sakkal Majalla"/>
      </rPr>
      <t>إجراء (إجراءات)</t>
    </r>
    <r>
      <rPr>
        <sz val="9"/>
        <rFont val="Sakkal Majalla"/>
      </rPr>
      <t xml:space="preserve"> و </t>
    </r>
    <r>
      <rPr>
        <b/>
        <sz val="9"/>
        <rFont val="Sakkal Majalla"/>
      </rPr>
      <t>يحتفظ بسجلات</t>
    </r>
    <r>
      <rPr>
        <sz val="9"/>
        <rFont val="Sakkal Majalla"/>
      </rPr>
      <t xml:space="preserve"> لـ :</t>
    </r>
  </si>
  <si>
    <r>
      <t>Does</t>
    </r>
    <r>
      <rPr>
        <sz val="9"/>
        <rFont val="Sakkal Majalla"/>
      </rPr>
      <t xml:space="preserve"> the laboratory have </t>
    </r>
    <r>
      <rPr>
        <b/>
        <sz val="9"/>
        <rFont val="Sakkal Majalla"/>
      </rPr>
      <t>procedure(s)</t>
    </r>
    <r>
      <rPr>
        <sz val="9"/>
        <rFont val="Sakkal Majalla"/>
      </rPr>
      <t xml:space="preserve"> and </t>
    </r>
    <r>
      <rPr>
        <b/>
        <sz val="9"/>
        <rFont val="Sakkal Majalla"/>
      </rPr>
      <t>retain records</t>
    </r>
    <r>
      <rPr>
        <sz val="9"/>
        <rFont val="Sakkal Majalla"/>
      </rPr>
      <t xml:space="preserve"> for:</t>
    </r>
  </si>
  <si>
    <t>6.2.5</t>
  </si>
  <si>
    <t>تحديد متطلبات الكفاءة؟</t>
  </si>
  <si>
    <t>Determining the competence requirements?</t>
  </si>
  <si>
    <t>اختيار الأفراد؟</t>
  </si>
  <si>
    <t>Selection of personnel?</t>
  </si>
  <si>
    <t>تدريب الأفراد؟</t>
  </si>
  <si>
    <t>Training of personnel?</t>
  </si>
  <si>
    <t>الإشراف على الأفراد؟</t>
  </si>
  <si>
    <t>Supervision of personnel?</t>
  </si>
  <si>
    <t>تفويض الأفراد؟</t>
  </si>
  <si>
    <t>Authorization of personnel?</t>
  </si>
  <si>
    <t>مراقبة كفاءة الأفراد؟</t>
  </si>
  <si>
    <t>Monitoring competence of personnel?</t>
  </si>
  <si>
    <r>
      <t>هل</t>
    </r>
    <r>
      <rPr>
        <sz val="9"/>
        <rFont val="Sakkal Majalla"/>
      </rPr>
      <t xml:space="preserve"> يفوض المختبر الأفراد لتنفيذ نشاطات مخبرية محددة، ويشمل ذلك على سبيل المثال لا الحصر، ما يلي:</t>
    </r>
  </si>
  <si>
    <r>
      <t>Does</t>
    </r>
    <r>
      <rPr>
        <sz val="9"/>
        <rFont val="Sakkal Majalla"/>
      </rPr>
      <t xml:space="preserve"> the laboratory authorize personnel to perform specific laboratory activities, including but not limited to, the following:</t>
    </r>
  </si>
  <si>
    <t>6.2.6</t>
  </si>
  <si>
    <t>تطوير وتعديل والتحقق والتثبت من الطرق؟</t>
  </si>
  <si>
    <t>Development, modification, verification and validation of methods?</t>
  </si>
  <si>
    <t>تحليل النتائج، بما في ذلك بيان المطابقة أو إبداء الآراء والتفسيرات؟</t>
  </si>
  <si>
    <t>Analysis of results, including statements of conformity or opinions and interpretations?</t>
  </si>
  <si>
    <t>تدوين (إبلاغ) ومراجعة والموافقة على إصدار النتائج؟</t>
  </si>
  <si>
    <t>Report, review and authorization of results?</t>
  </si>
  <si>
    <t>مرافق المختبر والظروف البيئية</t>
  </si>
  <si>
    <t>Facilities and environmental conditions</t>
  </si>
  <si>
    <r>
      <t>هل</t>
    </r>
    <r>
      <rPr>
        <sz val="9"/>
        <rFont val="Sakkal Majalla"/>
      </rPr>
      <t xml:space="preserve"> مرافق المختبر وظروفه البيئية مناسبة لأداء أنشطته؟ </t>
    </r>
    <r>
      <rPr>
        <b/>
        <u/>
        <sz val="9"/>
        <rFont val="Sakkal Majalla"/>
      </rPr>
      <t>وهل</t>
    </r>
    <r>
      <rPr>
        <sz val="9"/>
        <rFont val="Sakkal Majalla"/>
      </rPr>
      <t xml:space="preserve"> لا تؤثر سلبا على صلاحية النتائج؟</t>
    </r>
  </si>
  <si>
    <r>
      <t>Does</t>
    </r>
    <r>
      <rPr>
        <sz val="9"/>
        <rFont val="Sakkal Majalla"/>
      </rPr>
      <t xml:space="preserve"> the facilities and environmental conditions suitable for the laboratory activities? And </t>
    </r>
    <r>
      <rPr>
        <b/>
        <u/>
        <sz val="9"/>
        <rFont val="Sakkal Majalla"/>
      </rPr>
      <t>Does</t>
    </r>
    <r>
      <rPr>
        <sz val="9"/>
        <rFont val="Sakkal Majalla"/>
      </rPr>
      <t xml:space="preserve"> not adversely affect the validity of results?</t>
    </r>
  </si>
  <si>
    <t>6.3.1</t>
  </si>
  <si>
    <r>
      <t xml:space="preserve">هل </t>
    </r>
    <r>
      <rPr>
        <sz val="9"/>
        <rFont val="Sakkal Majalla"/>
      </rPr>
      <t xml:space="preserve"> يتم </t>
    </r>
    <r>
      <rPr>
        <b/>
        <sz val="9"/>
        <rFont val="Sakkal Majalla"/>
      </rPr>
      <t>توثيق</t>
    </r>
    <r>
      <rPr>
        <sz val="9"/>
        <rFont val="Sakkal Majalla"/>
      </rPr>
      <t xml:space="preserve"> متطلبات مرافق المختبر وظروفه البيئية اللازمة لأداء أنشطته؟</t>
    </r>
  </si>
  <si>
    <r>
      <t>Does</t>
    </r>
    <r>
      <rPr>
        <sz val="9"/>
        <rFont val="Sakkal Majalla"/>
      </rPr>
      <t xml:space="preserve"> the requirements for facilities and environmental conditions necessary for the performance of the laboratory activities </t>
    </r>
    <r>
      <rPr>
        <b/>
        <sz val="9"/>
        <rFont val="Sakkal Majalla"/>
      </rPr>
      <t>documented</t>
    </r>
    <r>
      <rPr>
        <sz val="9"/>
        <rFont val="Sakkal Majalla"/>
      </rPr>
      <t>?</t>
    </r>
  </si>
  <si>
    <t>6.3.2</t>
  </si>
  <si>
    <r>
      <t>هل</t>
    </r>
    <r>
      <rPr>
        <sz val="9"/>
        <rFont val="Sakkal Majalla"/>
      </rPr>
      <t xml:space="preserve"> يقوم المختبر بمراقبة الظروف البيئية والتحكم بها وتدوينها، وفقاً للمواصفات أو الطرق أو الإجراءات ذات العلاقة، أو عندما تؤثر على صلاحية النتائج؟</t>
    </r>
  </si>
  <si>
    <r>
      <t>Does</t>
    </r>
    <r>
      <rPr>
        <sz val="9"/>
        <rFont val="Sakkal Majalla"/>
      </rPr>
      <t xml:space="preserve"> the laboratory monitor, control and record environmental conditions in accordance with relevant specifications, methods or procedures or where they influence the validity of the results?</t>
    </r>
  </si>
  <si>
    <t>6.3.3</t>
  </si>
  <si>
    <r>
      <t>هل</t>
    </r>
    <r>
      <rPr>
        <sz val="9"/>
        <rFont val="Sakkal Majalla"/>
      </rPr>
      <t xml:space="preserve"> يتم تنفيذ تدابير للتحكم في المرافق، ومراقبتها، ومراجعتها دوريا؟ </t>
    </r>
    <r>
      <rPr>
        <b/>
        <u/>
        <sz val="9"/>
        <rFont val="Sakkal Majalla"/>
      </rPr>
      <t>وهل</t>
    </r>
    <r>
      <rPr>
        <sz val="9"/>
        <rFont val="Sakkal Majalla"/>
      </rPr>
      <t xml:space="preserve"> تتضمن ولا تنحصر على التالي:</t>
    </r>
  </si>
  <si>
    <r>
      <t>Does</t>
    </r>
    <r>
      <rPr>
        <sz val="9"/>
        <rFont val="Sakkal Majalla"/>
      </rPr>
      <t xml:space="preserve"> measures to control facilities implemented, monitored and periodically reviewed? and </t>
    </r>
    <r>
      <rPr>
        <b/>
        <u/>
        <sz val="9"/>
        <rFont val="Sakkal Majalla"/>
      </rPr>
      <t>Does</t>
    </r>
    <r>
      <rPr>
        <sz val="9"/>
        <rFont val="Sakkal Majalla"/>
      </rPr>
      <t xml:space="preserve"> include, but not be limited to:</t>
    </r>
  </si>
  <si>
    <t>6.3.4</t>
  </si>
  <si>
    <t>دخول واستخدام الأماكن التي تؤثر على أنشطة المختبر؟</t>
  </si>
  <si>
    <t>Access to and use of areas affecting laboratory activities?</t>
  </si>
  <si>
    <t>منع التلوث أو التداخل أو التأثير السلبي على أنشطة المختبر؟</t>
  </si>
  <si>
    <t>Prevention of contamination, interference or adverse influences on laboratory activities?</t>
  </si>
  <si>
    <t>الفصل الفعال بين الأماكن التي تمارس فيها أنشطة المختبر المتعارضة؟</t>
  </si>
  <si>
    <t>effective separation between areas with incompatible laboratory activities</t>
  </si>
  <si>
    <r>
      <t xml:space="preserve">عندما يمارس المختبر أنشطته في مواقع أو مرافق خارجة عن سيطرته الدائمة، </t>
    </r>
    <r>
      <rPr>
        <b/>
        <u/>
        <sz val="9"/>
        <rFont val="Sakkal Majalla"/>
      </rPr>
      <t>هل</t>
    </r>
    <r>
      <rPr>
        <sz val="9"/>
        <rFont val="Sakkal Majalla"/>
      </rPr>
      <t xml:space="preserve"> يتأكد من تلبيتها لمتطلبات المرافق والظروف البيئية المنصوص عليها في المواصفة ISO/IEC 17025؟</t>
    </r>
  </si>
  <si>
    <r>
      <t xml:space="preserve">When the laboratory performs laboratory activities at sites or facilities outside its permanent control, </t>
    </r>
    <r>
      <rPr>
        <b/>
        <u/>
        <sz val="9"/>
        <rFont val="Sakkal Majalla"/>
      </rPr>
      <t>Does</t>
    </r>
    <r>
      <rPr>
        <sz val="9"/>
        <rFont val="Sakkal Majalla"/>
      </rPr>
      <t xml:space="preserve"> ensure that the requirements related to facilities and environmental conditions of ISO/IEC 17025 are met?</t>
    </r>
  </si>
  <si>
    <t>6.3.5</t>
  </si>
  <si>
    <t>المعدات</t>
  </si>
  <si>
    <t>Equipment</t>
  </si>
  <si>
    <r>
      <t>هل</t>
    </r>
    <r>
      <rPr>
        <sz val="9"/>
        <rFont val="Sakkal Majalla"/>
      </rPr>
      <t xml:space="preserve"> يتوفر للمختبر المعدات اللازمة للأداء الصحيح لأنشطته والتي يمكن أن تؤثر على النتائج؟ (والتي تشمل ولا تنحصر على، أدوات القياس، والبرمجيات، ومعايير القياس، والمواد المرجعية، والبيانات المرجعية، والكواشف، المواد الاستهلاكية أو الأجهزة المساعدة)</t>
    </r>
  </si>
  <si>
    <r>
      <t>Does</t>
    </r>
    <r>
      <rPr>
        <sz val="9"/>
        <rFont val="Sakkal Majalla"/>
      </rPr>
      <t xml:space="preserve"> the laboratory have access to equipment (including, but not limited to, measuring instruments, software, measurement standards, reference materials, reference data, reagents, consumables or auxiliary apparatus) that is required for the correct performance of laboratory activities and that can influence the results?</t>
    </r>
  </si>
  <si>
    <t>6.4.1</t>
  </si>
  <si>
    <r>
      <t xml:space="preserve">في الحالات التي يستخدم فيها المختبر معدات خارج سيطرته الدائمة </t>
    </r>
    <r>
      <rPr>
        <b/>
        <u/>
        <sz val="9"/>
        <rFont val="Sakkal Majalla"/>
      </rPr>
      <t>هل</t>
    </r>
    <r>
      <rPr>
        <sz val="9"/>
        <rFont val="Sakkal Majalla"/>
      </rPr>
      <t xml:space="preserve"> يتأكد من أن هذه المعدات تلبي متطلبات المواصفة ISO/IEC 17025؟</t>
    </r>
  </si>
  <si>
    <r>
      <t xml:space="preserve">When the laboratory uses equipment outside its permanent control, </t>
    </r>
    <r>
      <rPr>
        <b/>
        <u/>
        <sz val="9"/>
        <rFont val="Sakkal Majalla"/>
      </rPr>
      <t>Does</t>
    </r>
    <r>
      <rPr>
        <sz val="9"/>
        <rFont val="Sakkal Majalla"/>
      </rPr>
      <t xml:space="preserve"> ensure that the requirements for equipment of ISO/IEC 17025 are met?</t>
    </r>
  </si>
  <si>
    <t>6.4.2</t>
  </si>
  <si>
    <r>
      <t>هل</t>
    </r>
    <r>
      <rPr>
        <sz val="9"/>
        <rFont val="Sakkal Majalla"/>
      </rPr>
      <t xml:space="preserve">  لدى المختبر </t>
    </r>
    <r>
      <rPr>
        <b/>
        <sz val="9"/>
        <rFont val="Sakkal Majalla"/>
      </rPr>
      <t>إجراء</t>
    </r>
    <r>
      <rPr>
        <sz val="9"/>
        <rFont val="Sakkal Majalla"/>
      </rPr>
      <t xml:space="preserve"> للتعامل مع المعدات، ونقلها، وتخزينها، واستخدامها، وخطة صيانة للمعدات بهدف التأكد من أنها تعمل بشكل سليم ومنع تلوثها أو تلفها؟</t>
    </r>
  </si>
  <si>
    <r>
      <t>Does</t>
    </r>
    <r>
      <rPr>
        <sz val="9"/>
        <rFont val="Sakkal Majalla"/>
      </rPr>
      <t xml:space="preserve"> the laboratory have a </t>
    </r>
    <r>
      <rPr>
        <b/>
        <sz val="9"/>
        <rFont val="Sakkal Majalla"/>
      </rPr>
      <t>procedure</t>
    </r>
    <r>
      <rPr>
        <sz val="9"/>
        <rFont val="Sakkal Majalla"/>
      </rPr>
      <t xml:space="preserve"> for handling, transport, storage, use and planned maintenance of equipment in order to ensure proper functioning and to prevent contamination or deterioration?</t>
    </r>
  </si>
  <si>
    <t>6.4.3</t>
  </si>
  <si>
    <r>
      <t>هل</t>
    </r>
    <r>
      <rPr>
        <sz val="9"/>
        <rFont val="Sakkal Majalla"/>
      </rPr>
      <t xml:space="preserve"> المختبر يتحقق من مطابقة المعدات مع المتطلبات المحددة قبل وضعها أو إعادتها للخدمة؟</t>
    </r>
  </si>
  <si>
    <r>
      <t>Does</t>
    </r>
    <r>
      <rPr>
        <sz val="9"/>
        <rFont val="Sakkal Majalla"/>
      </rPr>
      <t xml:space="preserve"> the laboratory verify that equipment conforms to specified requirements before being placed or returned into service?</t>
    </r>
  </si>
  <si>
    <t>6.4.4</t>
  </si>
  <si>
    <r>
      <t>هل</t>
    </r>
    <r>
      <rPr>
        <sz val="9"/>
        <rFont val="Sakkal Majalla"/>
      </rPr>
      <t xml:space="preserve"> المعدات المستخدمة في القياس قادرة على تحقيق صحة القياس و/أو قيمة الارتياب المطلوبة لإعطاء نتائج صالحة؟</t>
    </r>
  </si>
  <si>
    <r>
      <t>Does</t>
    </r>
    <r>
      <rPr>
        <sz val="9"/>
        <rFont val="Sakkal Majalla"/>
      </rPr>
      <t xml:space="preserve"> the equipment used for measurement capable of achieving the measurement accuracy and/or measurement uncertainty required to provide a valid result?</t>
    </r>
  </si>
  <si>
    <t>6.4.5</t>
  </si>
  <si>
    <r>
      <t>هل</t>
    </r>
    <r>
      <rPr>
        <sz val="9"/>
        <rFont val="Sakkal Majalla"/>
      </rPr>
      <t xml:space="preserve"> يتم معايرة معدات القياس عندما:
- تؤثر دقة القياس وقيمة الارتياب على صحة النتائج المبلغ عنها (المدونة في التقرير)؟
- تكون معايرة معدات القياس مطلوبة لتحقيق الإسنادية المترولوجية لنتائج القياس المبلغ عنها (المدونة في التقرير)؟</t>
    </r>
  </si>
  <si>
    <r>
      <t>Does</t>
    </r>
    <r>
      <rPr>
        <sz val="9"/>
        <rFont val="Sakkal Majalla"/>
      </rPr>
      <t xml:space="preserve"> measuring equipment calibrated when:
-   the measurement accuracy or measurement uncertainty affects the validity of the reported results?, and/or
-  calibration of the equipment is required to establish the metrological traceability of the reported results?</t>
    </r>
  </si>
  <si>
    <t>6.4.6</t>
  </si>
  <si>
    <r>
      <t>هل</t>
    </r>
    <r>
      <rPr>
        <sz val="9"/>
        <rFont val="Sakkal Majalla"/>
      </rPr>
      <t xml:space="preserve"> المختبر يضع برنامجا للمعايرة؟ </t>
    </r>
    <r>
      <rPr>
        <b/>
        <u/>
        <sz val="9"/>
        <rFont val="Sakkal Majalla"/>
      </rPr>
      <t>وهل</t>
    </r>
    <r>
      <rPr>
        <sz val="9"/>
        <rFont val="Sakkal Majalla"/>
      </rPr>
      <t xml:space="preserve"> يتم مراجعته وتعديله كلما لزم الأمر للحفاظ على الثقة في حالة المعايرة؟</t>
    </r>
  </si>
  <si>
    <r>
      <t>Does</t>
    </r>
    <r>
      <rPr>
        <sz val="9"/>
        <rFont val="Sakkal Majalla"/>
      </rPr>
      <t xml:space="preserve"> the laboratory establish a calibration programme?, which </t>
    </r>
    <r>
      <rPr>
        <b/>
        <u/>
        <sz val="9"/>
        <rFont val="Sakkal Majalla"/>
      </rPr>
      <t>Does</t>
    </r>
    <r>
      <rPr>
        <sz val="9"/>
        <rFont val="Sakkal Majalla"/>
      </rPr>
      <t xml:space="preserve"> reviewed and adjusted as necessary in order to maintain confidence in the status of calibration?</t>
    </r>
  </si>
  <si>
    <t>6.4.7</t>
  </si>
  <si>
    <r>
      <t>هل</t>
    </r>
    <r>
      <rPr>
        <sz val="9"/>
        <rFont val="Sakkal Majalla"/>
      </rPr>
      <t xml:space="preserve"> يتم وضع بطاقة أو رمز أو تعريف على كل المعدات التي تتطلب معايرة أو لها فترة صلاحية محددة، لتمكين مستخدمها من التعرف بشكل فوري على حالة المعايرة أو فترة صلاحيتها؟</t>
    </r>
  </si>
  <si>
    <r>
      <t>Does</t>
    </r>
    <r>
      <rPr>
        <sz val="9"/>
        <rFont val="Sakkal Majalla"/>
      </rPr>
      <t xml:space="preserve"> all equipment requiring calibration or which has a defined period of validity labelled, coded or otherwise identified to allow the user of the equipment to readily identify the status of calibration or period of validity?</t>
    </r>
  </si>
  <si>
    <t>6.4.8</t>
  </si>
  <si>
    <r>
      <t xml:space="preserve">المعدة التي تعرضت لتحميل زائد، أو سوء تداول (تعامل)، أو التي تعطي نتائج مشكوك فيها، أو التي تبين أنها معيبة، أو أنها خارج المتطلبات المحددة، </t>
    </r>
    <r>
      <rPr>
        <b/>
        <u/>
        <sz val="9"/>
        <rFont val="Sakkal Majalla"/>
      </rPr>
      <t>هل</t>
    </r>
    <r>
      <rPr>
        <sz val="9"/>
        <rFont val="Sakkal Majalla"/>
      </rPr>
      <t xml:space="preserve"> يتم إبعادها من الخدمة؟ </t>
    </r>
    <r>
      <rPr>
        <b/>
        <u/>
        <sz val="9"/>
        <rFont val="Sakkal Majalla"/>
      </rPr>
      <t>وهل</t>
    </r>
    <r>
      <rPr>
        <sz val="9"/>
        <rFont val="Sakkal Majalla"/>
      </rPr>
      <t xml:space="preserve"> يتم عزل هذه المعدة لمنع استخدامها أو وضع بطاقة أو علامة واضحة عليها تفيد أنها خارج الخدمة، لحين التحقق من أنها تعمل بشكل سليم؟ </t>
    </r>
    <r>
      <rPr>
        <b/>
        <u/>
        <sz val="9"/>
        <rFont val="Sakkal Majalla"/>
      </rPr>
      <t>وهل</t>
    </r>
    <r>
      <rPr>
        <sz val="9"/>
        <rFont val="Sakkal Majalla"/>
      </rPr>
      <t xml:space="preserve"> المختبر يفحص تأثير العيب أو الانحراف عن متطلبات معينة؟ </t>
    </r>
    <r>
      <rPr>
        <b/>
        <u/>
        <sz val="9"/>
        <rFont val="Sakkal Majalla"/>
      </rPr>
      <t>وهل</t>
    </r>
    <r>
      <rPr>
        <sz val="9"/>
        <rFont val="Sakkal Majalla"/>
      </rPr>
      <t xml:space="preserve"> يبدأ في إدارة الأعمال الغير مطابقة؟ (أنظر 7.10)</t>
    </r>
  </si>
  <si>
    <r>
      <t>Does</t>
    </r>
    <r>
      <rPr>
        <sz val="9"/>
        <rFont val="Sakkal Majalla"/>
      </rPr>
      <t xml:space="preserve"> equipment that has been subjected to overloading or mishandling, gives questionable results, or has been shown to be defective or outside specified requirements, taken out of service? </t>
    </r>
    <r>
      <rPr>
        <b/>
        <u/>
        <sz val="9"/>
        <rFont val="Sakkal Majalla"/>
      </rPr>
      <t>Does</t>
    </r>
    <r>
      <rPr>
        <sz val="9"/>
        <rFont val="Sakkal Majalla"/>
      </rPr>
      <t xml:space="preserve"> isolated to prevent its use or clearly labelled or marked as being out of service until it has been verified to perform correctly? Does the laboratory examine the effect of the defect or deviation from specified requirements? And </t>
    </r>
    <r>
      <rPr>
        <b/>
        <u/>
        <sz val="9"/>
        <rFont val="Sakkal Majalla"/>
      </rPr>
      <t>Does</t>
    </r>
    <r>
      <rPr>
        <sz val="9"/>
        <rFont val="Sakkal Majalla"/>
      </rPr>
      <t xml:space="preserve"> initiate the management of nonconforming work procedure (see 7.10)?</t>
    </r>
  </si>
  <si>
    <t>6.4.9</t>
  </si>
  <si>
    <r>
      <t xml:space="preserve">عندما تكون هناك ضرورة لإجراء تحققات بينية للحفاظ على الثقة في أداء المعدة </t>
    </r>
    <r>
      <rPr>
        <b/>
        <u/>
        <sz val="9"/>
        <rFont val="Sakkal Majalla"/>
      </rPr>
      <t>فهل</t>
    </r>
    <r>
      <rPr>
        <sz val="9"/>
        <rFont val="Sakkal Majalla"/>
      </rPr>
      <t xml:space="preserve"> يتم إجراء هذه التحققات البينية طبقا </t>
    </r>
    <r>
      <rPr>
        <b/>
        <sz val="9"/>
        <rFont val="Sakkal Majalla"/>
      </rPr>
      <t>لإجراء؟</t>
    </r>
  </si>
  <si>
    <r>
      <t xml:space="preserve">When intermediate checks are necessary to maintain confidence in the performance of the equipment, these checks </t>
    </r>
    <r>
      <rPr>
        <b/>
        <u/>
        <sz val="9"/>
        <rFont val="Sakkal Majalla"/>
      </rPr>
      <t>Does</t>
    </r>
    <r>
      <rPr>
        <sz val="9"/>
        <rFont val="Sakkal Majalla"/>
      </rPr>
      <t xml:space="preserve"> carried out according to a </t>
    </r>
    <r>
      <rPr>
        <b/>
        <sz val="9"/>
        <rFont val="Sakkal Majalla"/>
      </rPr>
      <t>procedure</t>
    </r>
    <r>
      <rPr>
        <sz val="9"/>
        <rFont val="Sakkal Majalla"/>
      </rPr>
      <t>?</t>
    </r>
  </si>
  <si>
    <t>6.4.10</t>
  </si>
  <si>
    <r>
      <t xml:space="preserve">عندما تتضمن بيانات المعايرة والمواد المرجعية قيما مرجعية أو معاملات تصحيح  </t>
    </r>
    <r>
      <rPr>
        <b/>
        <u/>
        <sz val="9"/>
        <rFont val="Sakkal Majalla"/>
      </rPr>
      <t>هل</t>
    </r>
    <r>
      <rPr>
        <sz val="9"/>
        <rFont val="Sakkal Majalla"/>
      </rPr>
      <t xml:space="preserve"> المختبر يتأكد من تحديث وتطبيق معاملات التصحيح والقيم المرجعية، بشكل مناسب، لتلبية المتطلبات المحددة؟</t>
    </r>
  </si>
  <si>
    <r>
      <t xml:space="preserve">When calibration and reference material data include reference values or correction factors, </t>
    </r>
    <r>
      <rPr>
        <b/>
        <u/>
        <sz val="9"/>
        <rFont val="Sakkal Majalla"/>
      </rPr>
      <t>Does</t>
    </r>
    <r>
      <rPr>
        <sz val="9"/>
        <rFont val="Sakkal Majalla"/>
      </rPr>
      <t xml:space="preserve"> the laboratory ensure the reference values and correction factors are updated and implemented, as appropriate, to meet specified requirements?</t>
    </r>
  </si>
  <si>
    <t>6.4.11</t>
  </si>
  <si>
    <r>
      <t>هل</t>
    </r>
    <r>
      <rPr>
        <sz val="9"/>
        <rFont val="Sakkal Majalla"/>
      </rPr>
      <t xml:space="preserve"> المختبر يتخذ تدابير عملية لتفادي أي تعديل ضبط غير مقصود للمعدة بناء على نتائج غير صالحة؟</t>
    </r>
  </si>
  <si>
    <r>
      <t>Does</t>
    </r>
    <r>
      <rPr>
        <sz val="9"/>
        <rFont val="Sakkal Majalla"/>
      </rPr>
      <t xml:space="preserve"> the laboratory take practicable measures to prevent unintended adjustments of equipment from invalidating results?</t>
    </r>
  </si>
  <si>
    <t>6.4.12</t>
  </si>
  <si>
    <r>
      <t>هل</t>
    </r>
    <r>
      <rPr>
        <sz val="9"/>
        <rFont val="Sakkal Majalla"/>
      </rPr>
      <t xml:space="preserve"> يتم </t>
    </r>
    <r>
      <rPr>
        <b/>
        <sz val="9"/>
        <rFont val="Sakkal Majalla"/>
      </rPr>
      <t xml:space="preserve">الاحتفاظ بسجلات </t>
    </r>
    <r>
      <rPr>
        <sz val="9"/>
        <rFont val="Sakkal Majalla"/>
      </rPr>
      <t xml:space="preserve">المعدات التي يمكن أن تؤثر على أنشطة المختبر؟ </t>
    </r>
    <r>
      <rPr>
        <b/>
        <u/>
        <sz val="9"/>
        <rFont val="Sakkal Majalla"/>
      </rPr>
      <t>وهل</t>
    </r>
    <r>
      <rPr>
        <sz val="9"/>
        <rFont val="Sakkal Majalla"/>
      </rPr>
      <t xml:space="preserve"> تتضمن السجلات ما يلي، حيثما كان ممكنا:</t>
    </r>
  </si>
  <si>
    <r>
      <t>Does</t>
    </r>
    <r>
      <rPr>
        <b/>
        <sz val="9"/>
        <rFont val="Sakkal Majalla"/>
      </rPr>
      <t xml:space="preserve"> records</t>
    </r>
    <r>
      <rPr>
        <sz val="9"/>
        <rFont val="Sakkal Majalla"/>
      </rPr>
      <t xml:space="preserve"> </t>
    </r>
    <r>
      <rPr>
        <b/>
        <sz val="9"/>
        <rFont val="Sakkal Majalla"/>
      </rPr>
      <t>retained</t>
    </r>
    <r>
      <rPr>
        <sz val="9"/>
        <rFont val="Sakkal Majalla"/>
      </rPr>
      <t xml:space="preserve"> for equipment which can influence laboratory activities? </t>
    </r>
    <r>
      <rPr>
        <b/>
        <u/>
        <sz val="9"/>
        <rFont val="Sakkal Majalla"/>
      </rPr>
      <t>Does</t>
    </r>
    <r>
      <rPr>
        <sz val="9"/>
        <rFont val="Sakkal Majalla"/>
      </rPr>
      <t xml:space="preserve"> the records include the following, where applicable:</t>
    </r>
  </si>
  <si>
    <t>6.4.13</t>
  </si>
  <si>
    <t>تعريف المعدة، بما في ذلك إصدار البرمجيات وإصدار البرمجيات الثابتة؟</t>
  </si>
  <si>
    <t>The identity of equipment, including software and firmware version?</t>
  </si>
  <si>
    <t>اسم الصانع، وتعريف الطراز، والرقم التسلسلي أو أي تعريف مميز؟</t>
  </si>
  <si>
    <t>The manufacturer's name, type identification, and serial number or other unique identification?</t>
  </si>
  <si>
    <t>إثبات التحقق من مطابقة المعدة مع متطلبات محددة؟</t>
  </si>
  <si>
    <t>Evidence of verification that equipment conforms with specified requirements?</t>
  </si>
  <si>
    <t>المكان الحالي للمعدة؟</t>
  </si>
  <si>
    <t>The current location?</t>
  </si>
  <si>
    <t>تواريخ المعايرة، ونتائجها، وضبط الاعدادات، وآلية القبول، وتاريخ المعايرة القادمة أو فترة المعايرة؟</t>
  </si>
  <si>
    <t>Calibration dates, results of calibrations, adjustments, acceptance criteria, and the due date of the next calibration or the calibration interval?</t>
  </si>
  <si>
    <r>
      <t>توثيق</t>
    </r>
    <r>
      <rPr>
        <sz val="9"/>
        <rFont val="Sakkal Majalla"/>
      </rPr>
      <t xml:space="preserve"> نتائج المواد المرجعية، وآلية القبول، والتواريخ ذات العلاقة وفترة الصلاحية؟</t>
    </r>
  </si>
  <si>
    <r>
      <t>Documentation</t>
    </r>
    <r>
      <rPr>
        <sz val="9"/>
        <rFont val="Sakkal Majalla"/>
      </rPr>
      <t xml:space="preserve"> of reference materials, results, acceptance criteria, relevant dates and the period of validity?</t>
    </r>
  </si>
  <si>
    <t>خطة الصيانة والصيانة التي تم إجراؤها حتى تاريخه، حيثما كان مناسباً أداء المعدة؟</t>
  </si>
  <si>
    <t>The maintenance plan and maintenance carried out to date, where relevant to the performance of the equipment?</t>
  </si>
  <si>
    <t>تفاصيل أي تلف، أو عطل، أو تعديل، أو إصلاح للمعدة؟</t>
  </si>
  <si>
    <t>Details of any damage, malfunction, modification to, or repair of, the equipment?</t>
  </si>
  <si>
    <t>الإسنادية المترولوجية</t>
  </si>
  <si>
    <t>Metrological traceability</t>
  </si>
  <si>
    <r>
      <t>هل</t>
    </r>
    <r>
      <rPr>
        <sz val="9"/>
        <rFont val="Sakkal Majalla"/>
      </rPr>
      <t xml:space="preserve"> المختبر ينشأ ويحافظ على الإسنادية المترولوجية  لنتائج قياساته عن طريق سلسلة متصلة من المعايرات </t>
    </r>
    <r>
      <rPr>
        <b/>
        <sz val="9"/>
        <rFont val="Sakkal Majalla"/>
      </rPr>
      <t>الموثقة،</t>
    </r>
    <r>
      <rPr>
        <sz val="9"/>
        <rFont val="Sakkal Majalla"/>
      </rPr>
      <t xml:space="preserve"> تساهم كل منها في ارتياب القياس، وتربطهم بمرجع مناسب؟</t>
    </r>
  </si>
  <si>
    <r>
      <t>Does</t>
    </r>
    <r>
      <rPr>
        <sz val="9"/>
        <rFont val="Sakkal Majalla"/>
      </rPr>
      <t xml:space="preserve"> the laboratory establish and maintain metrological traceability of its measurement results by means of a </t>
    </r>
    <r>
      <rPr>
        <b/>
        <sz val="9"/>
        <rFont val="Sakkal Majalla"/>
      </rPr>
      <t>documented</t>
    </r>
    <r>
      <rPr>
        <sz val="9"/>
        <rFont val="Sakkal Majalla"/>
      </rPr>
      <t xml:space="preserve"> unbroken chain of calibrations, each contributing to the measurement uncertainty, linking them to an appropriate reference?</t>
    </r>
  </si>
  <si>
    <t>6.5.1</t>
  </si>
  <si>
    <r>
      <t>هل</t>
    </r>
    <r>
      <rPr>
        <sz val="9"/>
        <rFont val="Sakkal Majalla"/>
      </rPr>
      <t xml:space="preserve"> المختبر يتأكد من إسنادية نتائج القياس للنظام الدولي للوحدات (SI) من خلال:</t>
    </r>
  </si>
  <si>
    <r>
      <t>Does</t>
    </r>
    <r>
      <rPr>
        <sz val="9"/>
        <rFont val="Sakkal Majalla"/>
      </rPr>
      <t xml:space="preserve"> the laboratory ensure that measurement results are traceable to the International System of Units (SI) through:</t>
    </r>
  </si>
  <si>
    <t>6.5.2</t>
  </si>
  <si>
    <t>المعايرة بواسطة مختبر ذو كفاءة؟</t>
  </si>
  <si>
    <t>Calibration provided by a competent laboratory? or</t>
  </si>
  <si>
    <t>القيم ذات شهادة لمواد مرجعية ذات شهادة مزودة من منتج ذو كفاءة مع تصريح للإسنادية المترولوجية للنظام الدولي لوحدات القياس SI))؟</t>
  </si>
  <si>
    <t>Certified values of certified reference materials provided by a competent producer with stated metrological traceability to the SI? or</t>
  </si>
  <si>
    <t>التحقيق المباشر لوحدات النظام الدولي للوحدات SI)) مضمونة من خلال مقارنة مباشرة أو غير مباشرة بمعايير قياس دولية أو وطنية؟</t>
  </si>
  <si>
    <t>Direct realization of the SI units ensured by comparison, directly or indirectly, with national or international standards?</t>
  </si>
  <si>
    <r>
      <t xml:space="preserve">عندما تكون الإسنادية المترولوجية لوحدات SI)) غير ممكنة فنيا </t>
    </r>
    <r>
      <rPr>
        <b/>
        <u/>
        <sz val="9"/>
        <rFont val="Sakkal Majalla"/>
      </rPr>
      <t>هل</t>
    </r>
    <r>
      <rPr>
        <sz val="9"/>
        <rFont val="Sakkal Majalla"/>
      </rPr>
      <t xml:space="preserve"> المختبر يثبت الإسنادية المترولوجية لمرجع مناسب مثل:</t>
    </r>
  </si>
  <si>
    <r>
      <t xml:space="preserve">When metrological traceability to the SI units is not technically possible, </t>
    </r>
    <r>
      <rPr>
        <b/>
        <u/>
        <sz val="9"/>
        <rFont val="Sakkal Majalla"/>
      </rPr>
      <t>Does</t>
    </r>
    <r>
      <rPr>
        <sz val="9"/>
        <rFont val="Sakkal Majalla"/>
      </rPr>
      <t xml:space="preserve"> the laboratory demonstrate metrological traceability to an appropriate reference, e.g.:</t>
    </r>
  </si>
  <si>
    <t>6.5.3</t>
  </si>
  <si>
    <t>قيم ذات شهادة لمواد مرجعية ذات شهادة مزودة من منتج ذو كفاءة؟</t>
  </si>
  <si>
    <t>Certified values of certified reference materials provided by a competent producer?</t>
  </si>
  <si>
    <t>نتائج إجراءات قياس مرجعية، أو طرق محددة، أو معايير قياس مجمع عليها، موصوفة بوضوح ومقبولة على أنها تقدم نتائج قياس مناسبة لغرض الاستخدام ومضمونة من خلال مقارنات مناسبة؟</t>
  </si>
  <si>
    <t>Results of reference measurement procedures, specified methods or consensus standards that are clearly described and accepted as providing measurement results fit for their intended use and ensured by suitable comparison?</t>
  </si>
  <si>
    <t>المنتجات والخدمات المقدمة من الخارج</t>
  </si>
  <si>
    <t>Externally provided products and services</t>
  </si>
  <si>
    <r>
      <t>هل</t>
    </r>
    <r>
      <rPr>
        <sz val="9"/>
        <rFont val="Sakkal Majalla"/>
      </rPr>
      <t xml:space="preserve"> المختبر يتأكد من استخدام المنتجات والخدمات المقدمة من الخارج التي تؤثر على أنشطة المختبر المناسبة فقط؟ عندما:</t>
    </r>
  </si>
  <si>
    <r>
      <t>Does</t>
    </r>
    <r>
      <rPr>
        <sz val="9"/>
        <rFont val="Sakkal Majalla"/>
      </rPr>
      <t xml:space="preserve"> the laboratory ensure that only suitable externally provided products and services that affect laboratory activities are used?, when such products and services:</t>
    </r>
  </si>
  <si>
    <t>6.6.1</t>
  </si>
  <si>
    <t>يكون القصد من إدماجها في أنشطة المختبر نفسه؟</t>
  </si>
  <si>
    <t>Are intended for incorporation into the laboratory’s own activities?</t>
  </si>
  <si>
    <t>تقدم الخدمة جزئيا أو كليا مباشرة من المختبر للعميل، كما يتم استلامها من المزود الخارجي؟</t>
  </si>
  <si>
    <t>Are provided, in part or in full, directly to the customer by the laboratory, as received from the external provider?</t>
  </si>
  <si>
    <t>تستخدم لدعم عمل المختبر؟</t>
  </si>
  <si>
    <t>Are used to support the operation of the laboratory?</t>
  </si>
  <si>
    <r>
      <t>هل</t>
    </r>
    <r>
      <rPr>
        <sz val="9"/>
        <rFont val="Sakkal Majalla"/>
      </rPr>
      <t xml:space="preserve"> لدى المختبر </t>
    </r>
    <r>
      <rPr>
        <b/>
        <sz val="9"/>
        <rFont val="Sakkal Majalla"/>
      </rPr>
      <t>إجراء</t>
    </r>
    <r>
      <rPr>
        <sz val="9"/>
        <rFont val="Sakkal Majalla"/>
      </rPr>
      <t xml:space="preserve"> و </t>
    </r>
    <r>
      <rPr>
        <b/>
        <sz val="9"/>
        <rFont val="Sakkal Majalla"/>
      </rPr>
      <t>يحتفظ بسجلات</t>
    </r>
    <r>
      <rPr>
        <sz val="9"/>
        <rFont val="Sakkal Majalla"/>
      </rPr>
      <t xml:space="preserve"> لـ:</t>
    </r>
  </si>
  <si>
    <r>
      <t>Does</t>
    </r>
    <r>
      <rPr>
        <sz val="9"/>
        <rFont val="Sakkal Majalla"/>
      </rPr>
      <t xml:space="preserve"> the laboratory have a </t>
    </r>
    <r>
      <rPr>
        <b/>
        <sz val="9"/>
        <rFont val="Sakkal Majalla"/>
      </rPr>
      <t>procedure</t>
    </r>
    <r>
      <rPr>
        <sz val="9"/>
        <rFont val="Sakkal Majalla"/>
      </rPr>
      <t xml:space="preserve"> and </t>
    </r>
    <r>
      <rPr>
        <b/>
        <sz val="9"/>
        <rFont val="Sakkal Majalla"/>
      </rPr>
      <t>retain records</t>
    </r>
    <r>
      <rPr>
        <sz val="9"/>
        <rFont val="Sakkal Majalla"/>
      </rPr>
      <t xml:space="preserve"> for:</t>
    </r>
  </si>
  <si>
    <t>6.6.2</t>
  </si>
  <si>
    <t>تعريف، ومراجعة متطلبات المختبر للمنتجات والخدمات المزودة من الخارج، والموافقة عليها؟</t>
  </si>
  <si>
    <t>Defining, reviewing and approving the laboratory’s requirements for externally provided products and services?</t>
  </si>
  <si>
    <t>تحديد آلية التقييم، والاختيار، ومراقبة الأداء، وإعادة تقييم المزودين الخارجيين؟</t>
  </si>
  <si>
    <t>Defining the criteria for evaluation, selection, monitoring of performance and re-evaluation of the external providers?</t>
  </si>
  <si>
    <t>ضمان أن المنتجات والخدمات المزودة من الخارج متطابقة مع متطلبات المختبر، أو عندما ينطبق المتطلبات ذات الصلة بالمواصفة ISO/IEC 17025،  وذلك قبل استخدامها أو تقديمها مباشرة للعميل؟</t>
  </si>
  <si>
    <t>Ensuring that externally provided products and services conform to the laboratory’s established requirements, or when applicable, to the relevant requirements of ISO/IEC 17025, before they are used or directly provided to the customer?</t>
  </si>
  <si>
    <t>اتخاذ أي أفعال ناشئة عن عمليات التقييم ومراقبة الأداء وإعادة تقييم مزودي الخدمات الخارجيين؟</t>
  </si>
  <si>
    <t>Taking any actions arising from evaluations, monitoring of performance and re-evaluations of the external providers?</t>
  </si>
  <si>
    <r>
      <t>هل</t>
    </r>
    <r>
      <rPr>
        <sz val="9"/>
        <rFont val="Sakkal Majalla"/>
      </rPr>
      <t xml:space="preserve"> يبلغ المختبر مقدمي الخدمة الخارجيين بمتطلباته لـ:</t>
    </r>
  </si>
  <si>
    <r>
      <t>Does</t>
    </r>
    <r>
      <rPr>
        <sz val="9"/>
        <rFont val="Sakkal Majalla"/>
      </rPr>
      <t xml:space="preserve"> the laboratory communicate its requirements to external providers for:</t>
    </r>
  </si>
  <si>
    <t>6.6.3</t>
  </si>
  <si>
    <t>المنتجات والخدمات المطلوب تزويدها؟</t>
  </si>
  <si>
    <t>The products and services to be provided?</t>
  </si>
  <si>
    <t>آلية القبول؟</t>
  </si>
  <si>
    <t>The acceptance criteria?</t>
  </si>
  <si>
    <t>الكفاءة، بما في ذلك أي مؤهلات مطلوبة للأفراد؟</t>
  </si>
  <si>
    <t>Competence, including any required qualification of personnel?</t>
  </si>
  <si>
    <t>الأنشطة التي ينوي  المختبر، أو عملاءه، أداؤها في مقر مزود الخدمة الخارجية؟</t>
  </si>
  <si>
    <t>Activities that the laboratory, or its customer, intends to perform at the external provider's premises?</t>
  </si>
  <si>
    <t>متطلبات العمليات</t>
  </si>
  <si>
    <t>Process requirements</t>
  </si>
  <si>
    <t>مراجعة الطلبات والعطاءات والعقود</t>
  </si>
  <si>
    <t>Review of requests, tenders and contracts</t>
  </si>
  <si>
    <r>
      <t>هل</t>
    </r>
    <r>
      <rPr>
        <sz val="9"/>
        <rFont val="Sakkal Majalla"/>
      </rPr>
      <t xml:space="preserve"> لدى المختبر </t>
    </r>
    <r>
      <rPr>
        <b/>
        <sz val="9"/>
        <rFont val="Sakkal Majalla"/>
      </rPr>
      <t>إجراء</t>
    </r>
    <r>
      <rPr>
        <sz val="9"/>
        <rFont val="Sakkal Majalla"/>
      </rPr>
      <t xml:space="preserve"> لمراجعة الطلبات والعطاءات والعقود؟ </t>
    </r>
    <r>
      <rPr>
        <b/>
        <u/>
        <sz val="9"/>
        <rFont val="Sakkal Majalla"/>
      </rPr>
      <t>وهل</t>
    </r>
    <r>
      <rPr>
        <sz val="9"/>
        <rFont val="Sakkal Majalla"/>
      </rPr>
      <t xml:space="preserve">  يضمن الإجراء ما يلي:</t>
    </r>
  </si>
  <si>
    <r>
      <t>Does</t>
    </r>
    <r>
      <rPr>
        <sz val="9"/>
        <rFont val="Sakkal Majalla"/>
      </rPr>
      <t xml:space="preserve"> the laboratory have a </t>
    </r>
    <r>
      <rPr>
        <b/>
        <sz val="9"/>
        <rFont val="Sakkal Majalla"/>
      </rPr>
      <t>procedure</t>
    </r>
    <r>
      <rPr>
        <sz val="9"/>
        <rFont val="Sakkal Majalla"/>
      </rPr>
      <t xml:space="preserve"> for the review of requests, tenders and contracts? </t>
    </r>
    <r>
      <rPr>
        <b/>
        <u/>
        <sz val="9"/>
        <rFont val="Sakkal Majalla"/>
      </rPr>
      <t>Does</t>
    </r>
    <r>
      <rPr>
        <sz val="9"/>
        <rFont val="Sakkal Majalla"/>
      </rPr>
      <t xml:space="preserve"> the procedure ensure that:</t>
    </r>
  </si>
  <si>
    <t>7.1.1</t>
  </si>
  <si>
    <r>
      <t xml:space="preserve">أن المتطلبات محددة بشكل كاف </t>
    </r>
    <r>
      <rPr>
        <b/>
        <sz val="9"/>
        <rFont val="Sakkal Majalla"/>
      </rPr>
      <t>وموثقة</t>
    </r>
    <r>
      <rPr>
        <sz val="9"/>
        <rFont val="Sakkal Majalla"/>
      </rPr>
      <t xml:space="preserve"> ومفهومة؟</t>
    </r>
  </si>
  <si>
    <r>
      <t xml:space="preserve">The requirements are adequately defined, </t>
    </r>
    <r>
      <rPr>
        <b/>
        <sz val="9"/>
        <rFont val="Sakkal Majalla"/>
      </rPr>
      <t>documented</t>
    </r>
    <r>
      <rPr>
        <sz val="9"/>
        <rFont val="Sakkal Majalla"/>
      </rPr>
      <t xml:space="preserve"> and understood?</t>
    </r>
  </si>
  <si>
    <t>أن المختبر لديه القدرة والموارد اللازمة لتلبية المتطلبات؟</t>
  </si>
  <si>
    <t>The laboratory has the capability and resources to meet the requirements?</t>
  </si>
  <si>
    <t>في حال استخدام مزود خارجي، تطبق المتطلبات المذكورة في 6.6 وأن يعلم المختبر العميل بأنشطة المختبر المحددة التي سيؤديها المزود الخارجي ويأخذ موافقة العميل؟</t>
  </si>
  <si>
    <t>Where external providers are used, the requirements of 6.6 are applied and the laboratory advises the customer of the specific laboratory activities to be performed by the external provider and gains the customer's approval?</t>
  </si>
  <si>
    <t>اختيار الطرق والإجراءات المناسبة وأنها قادرة على استيفاء متطلبات العميل؟</t>
  </si>
  <si>
    <t>The appropriate methods or procedures are selected and are capable of meeting the customers' requirements?</t>
  </si>
  <si>
    <r>
      <t>هل</t>
    </r>
    <r>
      <rPr>
        <sz val="9"/>
        <rFont val="Sakkal Majalla"/>
      </rPr>
      <t xml:space="preserve"> يقوم المختبر إبلاغ العميل عندما تكون الطريقة المطلوبة من العميل غير مناسبة أو منتهية الصلاحية؟</t>
    </r>
  </si>
  <si>
    <r>
      <t>Does</t>
    </r>
    <r>
      <rPr>
        <sz val="9"/>
        <rFont val="Sakkal Majalla"/>
      </rPr>
      <t xml:space="preserve"> the laboratory inform the customer when the method requested by the customer is considered to be inappropriate or out of date?</t>
    </r>
  </si>
  <si>
    <t>7.1.2</t>
  </si>
  <si>
    <r>
      <t xml:space="preserve">عندما يطلب العميل بيان بالمطابقة لخصائص أو مواصفة للفحص أو المعايرة (على سبيل المثال: اجتياز/فشل، ضمن/خارج حدود السماحية) </t>
    </r>
    <r>
      <rPr>
        <b/>
        <u/>
        <sz val="9"/>
        <rFont val="Sakkal Majalla"/>
      </rPr>
      <t>هل</t>
    </r>
    <r>
      <rPr>
        <sz val="9"/>
        <rFont val="Sakkal Majalla"/>
      </rPr>
      <t xml:space="preserve"> يتم تعريف الخصائص أو المواصفة وقاعدة القرار بشكل واضح؟ ما لم تكن قاعدة القرار متضمنة في الخصائص أو المواصفة المطلوبة  </t>
    </r>
    <r>
      <rPr>
        <b/>
        <u/>
        <sz val="9"/>
        <rFont val="Sakkal Majalla"/>
      </rPr>
      <t>هل</t>
    </r>
    <r>
      <rPr>
        <sz val="9"/>
        <rFont val="Sakkal Majalla"/>
      </rPr>
      <t xml:space="preserve"> يتم إبلاغ العميل بها، والاتفاق معه عليها؟</t>
    </r>
  </si>
  <si>
    <r>
      <t xml:space="preserve">When the customer requests a statement of conformity to a specification or standard for the test or calibration (e.g. pass/fail, in-tolerance/out-of-tolerance), the specification or standard and the decision rule </t>
    </r>
    <r>
      <rPr>
        <b/>
        <u/>
        <sz val="9"/>
        <rFont val="Sakkal Majalla"/>
      </rPr>
      <t>Does</t>
    </r>
    <r>
      <rPr>
        <sz val="9"/>
        <rFont val="Sakkal Majalla"/>
      </rPr>
      <t xml:space="preserve"> clearly defined? Unless inherent in the requested specification or standard, the decision rule selected </t>
    </r>
    <r>
      <rPr>
        <b/>
        <u/>
        <sz val="9"/>
        <rFont val="Sakkal Majalla"/>
      </rPr>
      <t>does</t>
    </r>
    <r>
      <rPr>
        <sz val="9"/>
        <rFont val="Sakkal Majalla"/>
      </rPr>
      <t xml:space="preserve"> communicated to, and agreed with, the customer?</t>
    </r>
  </si>
  <si>
    <t>7.1.3</t>
  </si>
  <si>
    <r>
      <t>هل</t>
    </r>
    <r>
      <rPr>
        <sz val="9"/>
        <rFont val="Sakkal Majalla"/>
      </rPr>
      <t xml:space="preserve"> يتم حل أي اختلاف بين الطلب أو العطاء والعقد قبل البدء بأنشطة المختبر؟ </t>
    </r>
    <r>
      <rPr>
        <b/>
        <u/>
        <sz val="9"/>
        <rFont val="Sakkal Majalla"/>
      </rPr>
      <t>وهل</t>
    </r>
    <r>
      <rPr>
        <sz val="9"/>
        <rFont val="Sakkal Majalla"/>
      </rPr>
      <t xml:space="preserve"> كل عقد مقبولا للمختبر والعميل؟ </t>
    </r>
    <r>
      <rPr>
        <b/>
        <u/>
        <sz val="9"/>
        <rFont val="Sakkal Majalla"/>
      </rPr>
      <t>وهل</t>
    </r>
    <r>
      <rPr>
        <sz val="9"/>
        <rFont val="Sakkal Majalla"/>
      </rPr>
      <t xml:space="preserve"> لا يشكل الانحراف المطلوب من العميل أي تأثير على نزاهة المختبر أو صلاحية النتائج؟</t>
    </r>
  </si>
  <si>
    <r>
      <t xml:space="preserve">Any differences between the request or tender and the contract </t>
    </r>
    <r>
      <rPr>
        <b/>
        <u/>
        <sz val="9"/>
        <rFont val="Sakkal Majalla"/>
      </rPr>
      <t>does</t>
    </r>
    <r>
      <rPr>
        <sz val="9"/>
        <rFont val="Sakkal Majalla"/>
      </rPr>
      <t xml:space="preserve"> resolved before laboratory activities commence? </t>
    </r>
    <r>
      <rPr>
        <b/>
        <u/>
        <sz val="9"/>
        <rFont val="Sakkal Majalla"/>
      </rPr>
      <t>Does</t>
    </r>
    <r>
      <rPr>
        <sz val="9"/>
        <rFont val="Sakkal Majalla"/>
      </rPr>
      <t xml:space="preserve"> each contract acceptable both to the laboratory and the customer? Deviations requested by the customer </t>
    </r>
    <r>
      <rPr>
        <b/>
        <u/>
        <sz val="9"/>
        <rFont val="Sakkal Majalla"/>
      </rPr>
      <t>Does</t>
    </r>
    <r>
      <rPr>
        <sz val="9"/>
        <rFont val="Sakkal Majalla"/>
      </rPr>
      <t xml:space="preserve"> not impact the integrity of the laboratory or the validity of the results?</t>
    </r>
  </si>
  <si>
    <t>7.1.4</t>
  </si>
  <si>
    <r>
      <t>هل</t>
    </r>
    <r>
      <rPr>
        <sz val="9"/>
        <rFont val="Sakkal Majalla"/>
      </rPr>
      <t xml:space="preserve"> يتم إبلاغ العميل بأي انحراف عن العقد؟</t>
    </r>
  </si>
  <si>
    <r>
      <t>Does</t>
    </r>
    <r>
      <rPr>
        <sz val="9"/>
        <rFont val="Sakkal Majalla"/>
      </rPr>
      <t xml:space="preserve"> the customer informed of any deviation from the contract?</t>
    </r>
  </si>
  <si>
    <t>7.1.5</t>
  </si>
  <si>
    <r>
      <t xml:space="preserve">إذا تم تعديل العقد بعد البدء بالعمل </t>
    </r>
    <r>
      <rPr>
        <b/>
        <u/>
        <sz val="9"/>
        <rFont val="Sakkal Majalla"/>
      </rPr>
      <t>هل</t>
    </r>
    <r>
      <rPr>
        <sz val="9"/>
        <rFont val="Sakkal Majalla"/>
      </rPr>
      <t xml:space="preserve"> يتم إعادة مراجعة العقد؟ </t>
    </r>
    <r>
      <rPr>
        <b/>
        <u/>
        <sz val="9"/>
        <rFont val="Sakkal Majalla"/>
      </rPr>
      <t>وهل</t>
    </r>
    <r>
      <rPr>
        <sz val="9"/>
        <rFont val="Sakkal Majalla"/>
      </rPr>
      <t xml:space="preserve"> يتم إعلام (إبلاغ) جميع الأفراد المتأثرين بالتعديل بذلك؟</t>
    </r>
  </si>
  <si>
    <r>
      <t xml:space="preserve">If a contract is amended after work has commenced, </t>
    </r>
    <r>
      <rPr>
        <b/>
        <u/>
        <sz val="9"/>
        <rFont val="Sakkal Majalla"/>
      </rPr>
      <t>Does</t>
    </r>
    <r>
      <rPr>
        <sz val="9"/>
        <rFont val="Sakkal Majalla"/>
      </rPr>
      <t xml:space="preserve"> the contract review repeated? and any amendments </t>
    </r>
    <r>
      <rPr>
        <b/>
        <u/>
        <sz val="9"/>
        <rFont val="Sakkal Majalla"/>
      </rPr>
      <t>does</t>
    </r>
    <r>
      <rPr>
        <sz val="9"/>
        <rFont val="Sakkal Majalla"/>
      </rPr>
      <t xml:space="preserve"> communicated to all affected personnel?</t>
    </r>
  </si>
  <si>
    <t>7.1.6</t>
  </si>
  <si>
    <r>
      <t>هل</t>
    </r>
    <r>
      <rPr>
        <sz val="9"/>
        <rFont val="Sakkal Majalla"/>
      </rPr>
      <t xml:space="preserve"> المختبر يتعاون مع العملاء أو ممثليهم لتوضيح طلبات العميل، وكذلك في مراقبة أداء المختبر فيما يتعلق بالعمل المطلوب؟</t>
    </r>
  </si>
  <si>
    <r>
      <t>Does</t>
    </r>
    <r>
      <rPr>
        <sz val="9"/>
        <rFont val="Sakkal Majalla"/>
      </rPr>
      <t xml:space="preserve"> the laboratory cooperate with customers or their representatives in clarifying the customer's request and in monitoring the laboratory’s performance in relation to the work performed?</t>
    </r>
  </si>
  <si>
    <t>7.1.7</t>
  </si>
  <si>
    <r>
      <t>هل</t>
    </r>
    <r>
      <rPr>
        <sz val="9"/>
        <rFont val="Sakkal Majalla"/>
      </rPr>
      <t xml:space="preserve"> يتم </t>
    </r>
    <r>
      <rPr>
        <b/>
        <sz val="9"/>
        <rFont val="Sakkal Majalla"/>
      </rPr>
      <t>حفظ سجلات</t>
    </r>
    <r>
      <rPr>
        <sz val="9"/>
        <rFont val="Sakkal Majalla"/>
      </rPr>
      <t xml:space="preserve"> المراجعة، بما في ذلك أي تغييرات هامة؟ </t>
    </r>
    <r>
      <rPr>
        <b/>
        <u/>
        <sz val="9"/>
        <rFont val="Sakkal Majalla"/>
      </rPr>
      <t>وهل</t>
    </r>
    <r>
      <rPr>
        <sz val="9"/>
        <rFont val="Sakkal Majalla"/>
      </rPr>
      <t xml:space="preserve"> يتم </t>
    </r>
    <r>
      <rPr>
        <b/>
        <sz val="9"/>
        <rFont val="Sakkal Majalla"/>
      </rPr>
      <t>حفظ سجلات</t>
    </r>
    <r>
      <rPr>
        <sz val="9"/>
        <rFont val="Sakkal Majalla"/>
      </rPr>
      <t xml:space="preserve"> المناقشات ذات العلاقة مع العميل بخصوص متطلباته أو نتائج أنشطة المختبر؟</t>
    </r>
  </si>
  <si>
    <r>
      <t>Records</t>
    </r>
    <r>
      <rPr>
        <sz val="9"/>
        <rFont val="Sakkal Majalla"/>
      </rPr>
      <t xml:space="preserve"> of reviews, including any significant changes, </t>
    </r>
    <r>
      <rPr>
        <b/>
        <u/>
        <sz val="9"/>
        <rFont val="Sakkal Majalla"/>
      </rPr>
      <t>does</t>
    </r>
    <r>
      <rPr>
        <sz val="9"/>
        <rFont val="Sakkal Majalla"/>
      </rPr>
      <t xml:space="preserve"> </t>
    </r>
    <r>
      <rPr>
        <b/>
        <sz val="9"/>
        <rFont val="Sakkal Majalla"/>
      </rPr>
      <t>retained</t>
    </r>
    <r>
      <rPr>
        <sz val="9"/>
        <rFont val="Sakkal Majalla"/>
      </rPr>
      <t xml:space="preserve">? </t>
    </r>
    <r>
      <rPr>
        <b/>
        <u/>
        <sz val="9"/>
        <rFont val="Sakkal Majalla"/>
      </rPr>
      <t>Does</t>
    </r>
    <r>
      <rPr>
        <sz val="9"/>
        <rFont val="Sakkal Majalla"/>
      </rPr>
      <t xml:space="preserve"> </t>
    </r>
    <r>
      <rPr>
        <b/>
        <sz val="9"/>
        <rFont val="Sakkal Majalla"/>
      </rPr>
      <t xml:space="preserve">records </t>
    </r>
    <r>
      <rPr>
        <sz val="9"/>
        <rFont val="Sakkal Majalla"/>
      </rPr>
      <t xml:space="preserve">also </t>
    </r>
    <r>
      <rPr>
        <b/>
        <sz val="9"/>
        <rFont val="Sakkal Majalla"/>
      </rPr>
      <t>retained</t>
    </r>
    <r>
      <rPr>
        <sz val="9"/>
        <rFont val="Sakkal Majalla"/>
      </rPr>
      <t xml:space="preserve"> of pertinent discussions with a customer relating to the customer's requirements or the results of the laboratory activities?</t>
    </r>
  </si>
  <si>
    <t>7.1.8</t>
  </si>
  <si>
    <t>اختيار الطرق والتحقق والتثبت منها</t>
  </si>
  <si>
    <t>Selection, verification and validation of methods</t>
  </si>
  <si>
    <t>اختيار الطرق والتحقق منها</t>
  </si>
  <si>
    <t>Selection and verification of methods</t>
  </si>
  <si>
    <t>7.2.1</t>
  </si>
  <si>
    <r>
      <t>هل</t>
    </r>
    <r>
      <rPr>
        <sz val="9"/>
        <rFont val="Sakkal Majalla"/>
      </rPr>
      <t xml:space="preserve"> المختبر يستخدم طرق وإجراءات مناسبة لجميع الأنشطة المخبرية، وكذلك -كلما كان مناسبا- لتقييم مقدار ارتياب القياس، والأساليب الإحصائية لتحليل المعلومات؟</t>
    </r>
  </si>
  <si>
    <r>
      <t>Does</t>
    </r>
    <r>
      <rPr>
        <sz val="9"/>
        <rFont val="Sakkal Majalla"/>
      </rPr>
      <t xml:space="preserve"> the laboratory use appropriate methods and procedures for all laboratory activities and, where appropriate, for evaluation of the measurement uncertainty as well as statistical techniques for analysis of data?</t>
    </r>
  </si>
  <si>
    <t>7.2.1.1</t>
  </si>
  <si>
    <r>
      <t>هل</t>
    </r>
    <r>
      <rPr>
        <sz val="9"/>
        <rFont val="Sakkal Majalla"/>
      </rPr>
      <t xml:space="preserve"> يتم الاحتفاظ بجميع الطرق والإجراءات </t>
    </r>
    <r>
      <rPr>
        <b/>
        <sz val="9"/>
        <rFont val="Sakkal Majalla"/>
      </rPr>
      <t>والوثائق</t>
    </r>
    <r>
      <rPr>
        <sz val="9"/>
        <rFont val="Sakkal Majalla"/>
      </rPr>
      <t xml:space="preserve"> الداعمة، مثل التعليمات، والمواصفات، والكتيبات، والبيانات المرجعية ذات الصلة بأنشطة المختبر، محدثة حتى تاريخه؟  </t>
    </r>
    <r>
      <rPr>
        <b/>
        <sz val="9"/>
        <rFont val="Sakkal Majalla"/>
      </rPr>
      <t>وهل</t>
    </r>
    <r>
      <rPr>
        <sz val="9"/>
        <rFont val="Sakkal Majalla"/>
      </rPr>
      <t xml:space="preserve"> هي متاحة للموظفين بشكل سهل؟ (أنظر  8.3)</t>
    </r>
  </si>
  <si>
    <r>
      <t xml:space="preserve">All methods, procedures and supporting </t>
    </r>
    <r>
      <rPr>
        <b/>
        <sz val="9"/>
        <rFont val="Sakkal Majalla"/>
      </rPr>
      <t>documentation,</t>
    </r>
    <r>
      <rPr>
        <sz val="9"/>
        <rFont val="Sakkal Majalla"/>
      </rPr>
      <t xml:space="preserve"> such as instructions, standards, manuals and reference data relevant to the laboratory activities, </t>
    </r>
    <r>
      <rPr>
        <b/>
        <u/>
        <sz val="9"/>
        <rFont val="Sakkal Majalla"/>
      </rPr>
      <t>does</t>
    </r>
    <r>
      <rPr>
        <sz val="9"/>
        <rFont val="Sakkal Majalla"/>
      </rPr>
      <t xml:space="preserve"> kept up to date? and </t>
    </r>
    <r>
      <rPr>
        <b/>
        <u/>
        <sz val="9"/>
        <rFont val="Sakkal Majalla"/>
      </rPr>
      <t>does</t>
    </r>
    <r>
      <rPr>
        <sz val="9"/>
        <rFont val="Sakkal Majalla"/>
      </rPr>
      <t xml:space="preserve"> made readily available to personnel? (see 8.3).</t>
    </r>
  </si>
  <si>
    <t>7.2.1.2</t>
  </si>
  <si>
    <r>
      <t>هل</t>
    </r>
    <r>
      <rPr>
        <sz val="9"/>
        <rFont val="Sakkal Majalla"/>
      </rPr>
      <t xml:space="preserve"> يتأكد المختبر من استخدام أحدث نسخة سارية المفعول للطريقة ما لم يكن ذلك غير مناسب أو ممكن؟ وعند الضرورة، </t>
    </r>
    <r>
      <rPr>
        <b/>
        <u/>
        <sz val="9"/>
        <rFont val="Sakkal Majalla"/>
      </rPr>
      <t>هل</t>
    </r>
    <r>
      <rPr>
        <sz val="9"/>
        <rFont val="Sakkal Majalla"/>
      </rPr>
      <t xml:space="preserve"> يدعم تطبيق الطريقة بتفاصيل إضافية لضمان التطبيق الملائم؟</t>
    </r>
  </si>
  <si>
    <r>
      <t>Does</t>
    </r>
    <r>
      <rPr>
        <sz val="9"/>
        <rFont val="Sakkal Majalla"/>
      </rPr>
      <t xml:space="preserve"> the laboratory ensure that it uses the latest valid version of a method unless it is not appropriate or possible to do so? When necessary, the application of the method </t>
    </r>
    <r>
      <rPr>
        <b/>
        <u/>
        <sz val="9"/>
        <rFont val="Sakkal Majalla"/>
      </rPr>
      <t>does</t>
    </r>
    <r>
      <rPr>
        <sz val="9"/>
        <rFont val="Sakkal Majalla"/>
      </rPr>
      <t xml:space="preserve"> supplemented with additional details to ensure consistent application?</t>
    </r>
  </si>
  <si>
    <t>7.2.1.3</t>
  </si>
  <si>
    <r>
      <t xml:space="preserve">عندما لا يحدد العميل الطريقة التي ستستخدم </t>
    </r>
    <r>
      <rPr>
        <b/>
        <u/>
        <sz val="9"/>
        <rFont val="Sakkal Majalla"/>
      </rPr>
      <t>هل</t>
    </r>
    <r>
      <rPr>
        <sz val="9"/>
        <rFont val="Sakkal Majalla"/>
      </rPr>
      <t xml:space="preserve"> المختبر يختار الطريقة المناسبة وإبلاغ العميل بالطريقة التي تم اختيارها؟ ويوصى باستخدام الطرق المنشورة إما في المواصفات الدولية، أو الإقليمية، أو الوطنية، أو التي تنشر بواسطة منظمات فنية معروفة وحسنة السمعة، أو في الكتب أو المجلات العلمية ذات صلة، أو كما يحددها صانع المعدة. كما يمكن أيضا استخدام طرق مطورة أو معدلة من قبل المختبر.</t>
    </r>
  </si>
  <si>
    <r>
      <t xml:space="preserve">When the customer does not specify the method to be used, </t>
    </r>
    <r>
      <rPr>
        <b/>
        <u/>
        <sz val="9"/>
        <rFont val="Sakkal Majalla"/>
      </rPr>
      <t>does</t>
    </r>
    <r>
      <rPr>
        <sz val="9"/>
        <rFont val="Sakkal Majalla"/>
      </rPr>
      <t xml:space="preserve"> the laboratory select an appropriate method and inform the customer of the method chosen? Methods published either in international, regional or national standards, or by reputable technical organizations, or in relevant scientific texts or journals, or as specified by the manufacturer of the equipment, are recommended. Laboratory-developed or modified methods can also be used</t>
    </r>
  </si>
  <si>
    <t>7.2.1.4</t>
  </si>
  <si>
    <r>
      <t>هل</t>
    </r>
    <r>
      <rPr>
        <sz val="9"/>
        <rFont val="Sakkal Majalla"/>
      </rPr>
      <t xml:space="preserve"> المختبر يتحقق من إمكانية تنفيذ الطرق بشكل صحيح قبل استخدامها، لضمان إمكانية تحقيق الأداء المطلوب؟ </t>
    </r>
    <r>
      <rPr>
        <b/>
        <u/>
        <sz val="9"/>
        <rFont val="Sakkal Majalla"/>
      </rPr>
      <t>وهل</t>
    </r>
    <r>
      <rPr>
        <sz val="9"/>
        <rFont val="Sakkal Majalla"/>
      </rPr>
      <t xml:space="preserve"> المختبر </t>
    </r>
    <r>
      <rPr>
        <b/>
        <sz val="9"/>
        <rFont val="Sakkal Majalla"/>
      </rPr>
      <t>يحتفظ بسجلات</t>
    </r>
    <r>
      <rPr>
        <sz val="9"/>
        <rFont val="Sakkal Majalla"/>
      </rPr>
      <t xml:space="preserve"> التحقق؟ وإذا تم تعديل الطريقة من قبل الجهة التي أصدرتها </t>
    </r>
    <r>
      <rPr>
        <b/>
        <u/>
        <sz val="9"/>
        <rFont val="Sakkal Majalla"/>
      </rPr>
      <t>هل</t>
    </r>
    <r>
      <rPr>
        <sz val="9"/>
        <rFont val="Sakkal Majalla"/>
      </rPr>
      <t xml:space="preserve"> يتم إعادة التحقق بالقدر اللازم؟</t>
    </r>
  </si>
  <si>
    <r>
      <t>Does</t>
    </r>
    <r>
      <rPr>
        <sz val="9"/>
        <rFont val="Sakkal Majalla"/>
      </rPr>
      <t xml:space="preserve"> the laboratory verify that it can properly perform methods before introducing them by ensuring that it can achieve the required performance? </t>
    </r>
    <r>
      <rPr>
        <b/>
        <u/>
        <sz val="9"/>
        <rFont val="Sakkal Majalla"/>
      </rPr>
      <t>Does</t>
    </r>
    <r>
      <rPr>
        <sz val="9"/>
        <rFont val="Sakkal Majalla"/>
      </rPr>
      <t xml:space="preserve"> r</t>
    </r>
    <r>
      <rPr>
        <b/>
        <sz val="9"/>
        <rFont val="Sakkal Majalla"/>
      </rPr>
      <t>ecords</t>
    </r>
    <r>
      <rPr>
        <sz val="9"/>
        <rFont val="Sakkal Majalla"/>
      </rPr>
      <t xml:space="preserve"> of the verification </t>
    </r>
    <r>
      <rPr>
        <b/>
        <sz val="9"/>
        <rFont val="Sakkal Majalla"/>
      </rPr>
      <t>retained</t>
    </r>
    <r>
      <rPr>
        <sz val="9"/>
        <rFont val="Sakkal Majalla"/>
      </rPr>
      <t xml:space="preserve">? If the method is revised by the issuing body, </t>
    </r>
    <r>
      <rPr>
        <b/>
        <u/>
        <sz val="9"/>
        <rFont val="Sakkal Majalla"/>
      </rPr>
      <t>does</t>
    </r>
    <r>
      <rPr>
        <sz val="9"/>
        <rFont val="Sakkal Majalla"/>
      </rPr>
      <t xml:space="preserve"> verification repeated to the extent necessary?</t>
    </r>
  </si>
  <si>
    <t>7.2.1.5</t>
  </si>
  <si>
    <r>
      <t xml:space="preserve">عند الحاجة لتطوير طريقة </t>
    </r>
    <r>
      <rPr>
        <b/>
        <u/>
        <sz val="9"/>
        <rFont val="Sakkal Majalla"/>
      </rPr>
      <t>هل</t>
    </r>
    <r>
      <rPr>
        <sz val="9"/>
        <rFont val="Sakkal Majalla"/>
      </rPr>
      <t xml:space="preserve"> يتم تطويرها من خلال مهمة مخطط لها؟ </t>
    </r>
    <r>
      <rPr>
        <b/>
        <u/>
        <sz val="9"/>
        <rFont val="Sakkal Majalla"/>
      </rPr>
      <t>وهل</t>
    </r>
    <r>
      <rPr>
        <sz val="9"/>
        <rFont val="Sakkal Majalla"/>
      </rPr>
      <t xml:space="preserve"> توكل لأفراد أكفاء لديهم الموارد المناسبة؟ ومع استمرار تطور الطريقة </t>
    </r>
    <r>
      <rPr>
        <b/>
        <u/>
        <sz val="9"/>
        <rFont val="Sakkal Majalla"/>
      </rPr>
      <t>هل</t>
    </r>
    <r>
      <rPr>
        <sz val="9"/>
        <rFont val="Sakkal Majalla"/>
      </rPr>
      <t xml:space="preserve"> تراجع دورياً للتأكد من استمرارية تلبيتها لاحتياجات العميل؟ </t>
    </r>
    <r>
      <rPr>
        <b/>
        <u/>
        <sz val="9"/>
        <rFont val="Sakkal Majalla"/>
      </rPr>
      <t>وهل</t>
    </r>
    <r>
      <rPr>
        <sz val="9"/>
        <rFont val="Sakkal Majalla"/>
      </rPr>
      <t xml:space="preserve"> تتم الموافقة والتفويض على أي تعديل على خطة تطوير الطريقة؟</t>
    </r>
  </si>
  <si>
    <r>
      <t xml:space="preserve">When method development is required, </t>
    </r>
    <r>
      <rPr>
        <b/>
        <u/>
        <sz val="9"/>
        <rFont val="Sakkal Majalla"/>
      </rPr>
      <t>does</t>
    </r>
    <r>
      <rPr>
        <sz val="9"/>
        <rFont val="Sakkal Majalla"/>
      </rPr>
      <t xml:space="preserve"> this a planned activity and assigned to competent personnel equipped with adequate resources? As method development proceeds, </t>
    </r>
    <r>
      <rPr>
        <b/>
        <u/>
        <sz val="9"/>
        <rFont val="Sakkal Majalla"/>
      </rPr>
      <t>does</t>
    </r>
    <r>
      <rPr>
        <sz val="9"/>
        <rFont val="Sakkal Majalla"/>
      </rPr>
      <t xml:space="preserve"> periodic review carried out to confirm that the needs of the customer are still being fulfilled? </t>
    </r>
    <r>
      <rPr>
        <b/>
        <u/>
        <sz val="9"/>
        <rFont val="Sakkal Majalla"/>
      </rPr>
      <t>Does</t>
    </r>
    <r>
      <rPr>
        <sz val="9"/>
        <rFont val="Sakkal Majalla"/>
      </rPr>
      <t xml:space="preserve"> Any modifications to the development plan approved and authorized?</t>
    </r>
  </si>
  <si>
    <t>7.2.1.6</t>
  </si>
  <si>
    <r>
      <t xml:space="preserve">في حال وجود انحراف عن الطرق لجميع أنشطة المختبر </t>
    </r>
    <r>
      <rPr>
        <b/>
        <u/>
        <sz val="9"/>
        <rFont val="Sakkal Majalla"/>
      </rPr>
      <t>هل</t>
    </r>
    <r>
      <rPr>
        <sz val="9"/>
        <rFont val="Sakkal Majalla"/>
      </rPr>
      <t xml:space="preserve"> يكون </t>
    </r>
    <r>
      <rPr>
        <b/>
        <sz val="9"/>
        <rFont val="Sakkal Majalla"/>
      </rPr>
      <t>موثقا،</t>
    </r>
    <r>
      <rPr>
        <sz val="9"/>
        <rFont val="Sakkal Majalla"/>
      </rPr>
      <t xml:space="preserve"> ومبررا فنيا، ومفوضا به، ومقبولا من العميل؟</t>
    </r>
  </si>
  <si>
    <r>
      <t>Does</t>
    </r>
    <r>
      <rPr>
        <sz val="9"/>
        <rFont val="Sakkal Majalla"/>
      </rPr>
      <t xml:space="preserve"> deviations from methods for all laboratory activities occur only if the deviation has been </t>
    </r>
    <r>
      <rPr>
        <b/>
        <sz val="9"/>
        <rFont val="Sakkal Majalla"/>
      </rPr>
      <t>documented,</t>
    </r>
    <r>
      <rPr>
        <sz val="9"/>
        <rFont val="Sakkal Majalla"/>
      </rPr>
      <t xml:space="preserve"> technically justified, authorized, and accepted by the customer?</t>
    </r>
  </si>
  <si>
    <t>7.2.1.7</t>
  </si>
  <si>
    <t>التثبت من الطرق</t>
  </si>
  <si>
    <t>Validation of methods</t>
  </si>
  <si>
    <t>7.2.2</t>
  </si>
  <si>
    <r>
      <t>هل</t>
    </r>
    <r>
      <rPr>
        <sz val="9"/>
        <rFont val="Sakkal Majalla"/>
      </rPr>
      <t xml:space="preserve"> المختبر يتثبت من الطرق غير القياسية، والطرق المطورة بواسطة المختبر، والطرق القياسية المراد استخدامها خارج مجالها أو المعدلة؟ و</t>
    </r>
    <r>
      <rPr>
        <b/>
        <u/>
        <sz val="9"/>
        <rFont val="Sakkal Majalla"/>
      </rPr>
      <t>هل</t>
    </r>
    <r>
      <rPr>
        <sz val="9"/>
        <rFont val="Sakkal Majalla"/>
      </rPr>
      <t xml:space="preserve"> يكون التثبت موسعا بقدر الضرورة لتلبية احتياجات تطبيق ما، أو مجال التطبيق؟</t>
    </r>
  </si>
  <si>
    <r>
      <t>Does</t>
    </r>
    <r>
      <rPr>
        <sz val="9"/>
        <rFont val="Sakkal Majalla"/>
      </rPr>
      <t xml:space="preserve"> the laboratory validate non-standard methods, laboratory-developed methods and standard methods used outside their intended scope or otherwise modified? </t>
    </r>
    <r>
      <rPr>
        <b/>
        <u/>
        <sz val="9"/>
        <rFont val="Sakkal Majalla"/>
      </rPr>
      <t>Does</t>
    </r>
    <r>
      <rPr>
        <sz val="9"/>
        <rFont val="Sakkal Majalla"/>
      </rPr>
      <t xml:space="preserve"> the validation as extensive as is necessary to meet the needs of the given application or field of application?</t>
    </r>
  </si>
  <si>
    <t>7.2.2.1</t>
  </si>
  <si>
    <r>
      <t xml:space="preserve">عند إحداث تغييرات للطريقة المتثبت منها </t>
    </r>
    <r>
      <rPr>
        <b/>
        <u/>
        <sz val="9"/>
        <rFont val="Sakkal Majalla"/>
      </rPr>
      <t>هل</t>
    </r>
    <r>
      <rPr>
        <sz val="9"/>
        <rFont val="Sakkal Majalla"/>
      </rPr>
      <t xml:space="preserve"> يتم تحديد تأثير هذه التغييرات؟ وإذا تبين أن هذه التغييرات تؤثر على التثبت الأصلي </t>
    </r>
    <r>
      <rPr>
        <b/>
        <u/>
        <sz val="9"/>
        <rFont val="Sakkal Majalla"/>
      </rPr>
      <t>هل</t>
    </r>
    <r>
      <rPr>
        <sz val="9"/>
        <rFont val="Sakkal Majalla"/>
      </rPr>
      <t xml:space="preserve"> يتم التثبت من جديد؟</t>
    </r>
  </si>
  <si>
    <r>
      <t xml:space="preserve">When changes are made to a validated method, the influence of such changes </t>
    </r>
    <r>
      <rPr>
        <b/>
        <u/>
        <sz val="9"/>
        <rFont val="Sakkal Majalla"/>
      </rPr>
      <t>does</t>
    </r>
    <r>
      <rPr>
        <sz val="9"/>
        <rFont val="Sakkal Majalla"/>
      </rPr>
      <t xml:space="preserve"> determined? and where they are found to affect the original validation, a new method validation </t>
    </r>
    <r>
      <rPr>
        <b/>
        <u/>
        <sz val="9"/>
        <rFont val="Sakkal Majalla"/>
      </rPr>
      <t>does</t>
    </r>
    <r>
      <rPr>
        <sz val="9"/>
        <rFont val="Sakkal Majalla"/>
      </rPr>
      <t xml:space="preserve"> performed?</t>
    </r>
  </si>
  <si>
    <t>7.2.2.2</t>
  </si>
  <si>
    <r>
      <t>هل</t>
    </r>
    <r>
      <rPr>
        <sz val="9"/>
        <rFont val="Sakkal Majalla"/>
      </rPr>
      <t xml:space="preserve"> خصائص الأداء للطرق المتثبت منها، التي تم تقييمها للاستخدام المراد، ذات صلة باحتياجات العميل ومتناسقة مع متطلبات محددة؟</t>
    </r>
  </si>
  <si>
    <r>
      <t xml:space="preserve">The performance characteristics of validated methods, as assessed for the intended use, </t>
    </r>
    <r>
      <rPr>
        <b/>
        <u/>
        <sz val="9"/>
        <rFont val="Sakkal Majalla"/>
      </rPr>
      <t>does</t>
    </r>
    <r>
      <rPr>
        <sz val="9"/>
        <rFont val="Sakkal Majalla"/>
      </rPr>
      <t xml:space="preserve"> relevant to the customers' needs and consistent with specified requirements?</t>
    </r>
  </si>
  <si>
    <t>7.2.2.3</t>
  </si>
  <si>
    <r>
      <t>هل</t>
    </r>
    <r>
      <rPr>
        <sz val="9"/>
        <rFont val="Sakkal Majalla"/>
      </rPr>
      <t xml:space="preserve"> </t>
    </r>
    <r>
      <rPr>
        <b/>
        <sz val="9"/>
        <rFont val="Sakkal Majalla"/>
      </rPr>
      <t>يحتفظ</t>
    </r>
    <r>
      <rPr>
        <sz val="9"/>
        <rFont val="Sakkal Majalla"/>
      </rPr>
      <t xml:space="preserve"> المختبر </t>
    </r>
    <r>
      <rPr>
        <b/>
        <sz val="9"/>
        <rFont val="Sakkal Majalla"/>
      </rPr>
      <t>بسجلات</t>
    </r>
    <r>
      <rPr>
        <sz val="9"/>
        <rFont val="Sakkal Majalla"/>
      </rPr>
      <t xml:space="preserve"> التثبت التالية:</t>
    </r>
  </si>
  <si>
    <r>
      <t>Does</t>
    </r>
    <r>
      <rPr>
        <sz val="9"/>
        <rFont val="Sakkal Majalla"/>
      </rPr>
      <t xml:space="preserve"> the laboratory </t>
    </r>
    <r>
      <rPr>
        <b/>
        <sz val="9"/>
        <rFont val="Sakkal Majalla"/>
      </rPr>
      <t>retain</t>
    </r>
    <r>
      <rPr>
        <sz val="9"/>
        <rFont val="Sakkal Majalla"/>
      </rPr>
      <t xml:space="preserve"> the following </t>
    </r>
    <r>
      <rPr>
        <b/>
        <sz val="9"/>
        <rFont val="Sakkal Majalla"/>
      </rPr>
      <t>records</t>
    </r>
    <r>
      <rPr>
        <sz val="9"/>
        <rFont val="Sakkal Majalla"/>
      </rPr>
      <t xml:space="preserve"> of validation:</t>
    </r>
  </si>
  <si>
    <t>7.2.2.4</t>
  </si>
  <si>
    <t>إجراء التثبت المستخدم؟</t>
  </si>
  <si>
    <t>The validation procedure used?</t>
  </si>
  <si>
    <t>الخصائص الفنية للمتطلبات؟</t>
  </si>
  <si>
    <t>Specification of the requirements?</t>
  </si>
  <si>
    <t>تحديد خصائص أداء الطريقة؟</t>
  </si>
  <si>
    <t>Determination of the performance characteristics of the method?</t>
  </si>
  <si>
    <t>النتائج التي تم الحصول عليها؟</t>
  </si>
  <si>
    <t>Results obtained?</t>
  </si>
  <si>
    <t>بيان عن صلاحية الطريقة، توضح صلاحيتها للاستخدام المستهدف؟</t>
  </si>
  <si>
    <t>A statement on the validity of the method, detailing its fitness for the intended use?</t>
  </si>
  <si>
    <t>أخذ العينات</t>
  </si>
  <si>
    <t>Sampling</t>
  </si>
  <si>
    <r>
      <t xml:space="preserve">عندما يقوم المختبر بأخذ عينات مواد أو منتجات ليتم فحصها أو معايرتها </t>
    </r>
    <r>
      <rPr>
        <b/>
        <u/>
        <sz val="9"/>
        <rFont val="Sakkal Majalla"/>
      </rPr>
      <t>هل</t>
    </r>
    <r>
      <rPr>
        <sz val="9"/>
        <rFont val="Sakkal Majalla"/>
      </rPr>
      <t xml:space="preserve"> لدى المختبر خطة وطريقة لأخذ العينات؟ </t>
    </r>
    <r>
      <rPr>
        <b/>
        <u/>
        <sz val="9"/>
        <rFont val="Sakkal Majalla"/>
      </rPr>
      <t>وهل</t>
    </r>
    <r>
      <rPr>
        <sz val="9"/>
        <rFont val="Sakkal Majalla"/>
      </rPr>
      <t xml:space="preserve"> تتناول طريقة أخذ العينات العوامل التي </t>
    </r>
    <r>
      <rPr>
        <b/>
        <u/>
        <sz val="9"/>
        <rFont val="Sakkal Majalla"/>
      </rPr>
      <t>يجب</t>
    </r>
    <r>
      <rPr>
        <sz val="9"/>
        <rFont val="Sakkal Majalla"/>
      </rPr>
      <t xml:space="preserve"> السيطرة عليها لضمان صلاحية نتائج الفحوصات أو المعايرات اللاحقة؟ </t>
    </r>
    <r>
      <rPr>
        <b/>
        <u/>
        <sz val="9"/>
        <rFont val="Sakkal Majalla"/>
      </rPr>
      <t>وهل</t>
    </r>
    <r>
      <rPr>
        <sz val="9"/>
        <rFont val="Sakkal Majalla"/>
      </rPr>
      <t xml:space="preserve"> خطة وطريقة أخذ العينات متوفرة في موقع أخذ العينات؟  </t>
    </r>
    <r>
      <rPr>
        <b/>
        <u/>
        <sz val="9"/>
        <rFont val="Sakkal Majalla"/>
      </rPr>
      <t>وهل</t>
    </r>
    <r>
      <rPr>
        <sz val="9"/>
        <rFont val="Sakkal Majalla"/>
      </rPr>
      <t xml:space="preserve"> خطة أخذ العينات مبنية على طرق إحصائية مناسبة، كلما كان ذلك مناسبا؟</t>
    </r>
  </si>
  <si>
    <r>
      <t>Does</t>
    </r>
    <r>
      <rPr>
        <sz val="9"/>
        <rFont val="Sakkal Majalla"/>
      </rPr>
      <t xml:space="preserve"> the laboratory have a sampling plan and method when it carries out sampling of substances, materials or products for subsequent testing or calibration? </t>
    </r>
    <r>
      <rPr>
        <b/>
        <u/>
        <sz val="9"/>
        <rFont val="Sakkal Majalla"/>
      </rPr>
      <t>Does</t>
    </r>
    <r>
      <rPr>
        <sz val="9"/>
        <rFont val="Sakkal Majalla"/>
      </rPr>
      <t xml:space="preserve"> the sampling method address the factors to be controlled to ensure the validity of subsequent testing or calibration results? </t>
    </r>
    <r>
      <rPr>
        <b/>
        <u/>
        <sz val="9"/>
        <rFont val="Sakkal Majalla"/>
      </rPr>
      <t>Does</t>
    </r>
    <r>
      <rPr>
        <sz val="9"/>
        <rFont val="Sakkal Majalla"/>
      </rPr>
      <t xml:space="preserve"> the sampling plan and method available at the site where sampling is undertaken? </t>
    </r>
    <r>
      <rPr>
        <b/>
        <u/>
        <sz val="9"/>
        <rFont val="Sakkal Majalla"/>
      </rPr>
      <t>Does</t>
    </r>
    <r>
      <rPr>
        <sz val="9"/>
        <rFont val="Sakkal Majalla"/>
      </rPr>
      <t xml:space="preserve"> sampling plans, whenever reasonable, be based on appropriate statistical methods?</t>
    </r>
  </si>
  <si>
    <t>7.3.1</t>
  </si>
  <si>
    <r>
      <t>هل</t>
    </r>
    <r>
      <rPr>
        <sz val="9"/>
        <rFont val="Sakkal Majalla"/>
      </rPr>
      <t xml:space="preserve"> طريقة أخذ العينات تصف:</t>
    </r>
  </si>
  <si>
    <r>
      <t>Does</t>
    </r>
    <r>
      <rPr>
        <sz val="9"/>
        <rFont val="Sakkal Majalla"/>
      </rPr>
      <t xml:space="preserve"> the sampling method describe?</t>
    </r>
  </si>
  <si>
    <t>7.3.2</t>
  </si>
  <si>
    <t>اختيار العينات أو المواقع؟</t>
  </si>
  <si>
    <t>The selection of samples or sites?</t>
  </si>
  <si>
    <t>خطة أخذ العينات؟</t>
  </si>
  <si>
    <t>The sampling plan?</t>
  </si>
  <si>
    <t>تحضير والتعامل مع العينة (العينات) التي تؤخذ من المادة أو المنتج للحصول على الجزء المطلوب اختباره أو معايرته؟</t>
  </si>
  <si>
    <t>The preparation and treatment of sample(s) from a substance, material or product to yield the required item for subsequent testing or calibration?</t>
  </si>
  <si>
    <r>
      <t>هل</t>
    </r>
    <r>
      <rPr>
        <sz val="9"/>
        <rFont val="Sakkal Majalla"/>
      </rPr>
      <t xml:space="preserve"> </t>
    </r>
    <r>
      <rPr>
        <b/>
        <sz val="9"/>
        <rFont val="Sakkal Majalla"/>
      </rPr>
      <t xml:space="preserve">يحتفظ </t>
    </r>
    <r>
      <rPr>
        <sz val="9"/>
        <rFont val="Sakkal Majalla"/>
      </rPr>
      <t xml:space="preserve">المختبر </t>
    </r>
    <r>
      <rPr>
        <b/>
        <sz val="9"/>
        <rFont val="Sakkal Majalla"/>
      </rPr>
      <t>بسجلات</t>
    </r>
    <r>
      <rPr>
        <sz val="9"/>
        <rFont val="Sakkal Majalla"/>
      </rPr>
      <t xml:space="preserve"> بيانات أخذ العينات التي تمثل جزءا من الاختبارات أو المعايرات التي تم أخذها؟ </t>
    </r>
    <r>
      <rPr>
        <b/>
        <u/>
        <sz val="9"/>
        <rFont val="Sakkal Majalla"/>
      </rPr>
      <t>وهل</t>
    </r>
    <r>
      <rPr>
        <sz val="9"/>
        <rFont val="Sakkal Majalla"/>
      </rPr>
      <t xml:space="preserve"> تشمل هذه السجلات ما يلي، حيثما كان ذلك مناسبا:</t>
    </r>
  </si>
  <si>
    <r>
      <t>Does</t>
    </r>
    <r>
      <rPr>
        <sz val="9"/>
        <rFont val="Sakkal Majalla"/>
      </rPr>
      <t xml:space="preserve"> the laboratory </t>
    </r>
    <r>
      <rPr>
        <b/>
        <sz val="9"/>
        <rFont val="Sakkal Majalla"/>
      </rPr>
      <t>retain records</t>
    </r>
    <r>
      <rPr>
        <sz val="9"/>
        <rFont val="Sakkal Majalla"/>
      </rPr>
      <t xml:space="preserve"> of sampling data that forms part of the testing or calibration that is undertaken? </t>
    </r>
    <r>
      <rPr>
        <b/>
        <u/>
        <sz val="9"/>
        <rFont val="Sakkal Majalla"/>
      </rPr>
      <t>Does</t>
    </r>
    <r>
      <rPr>
        <sz val="9"/>
        <rFont val="Sakkal Majalla"/>
      </rPr>
      <t xml:space="preserve"> these records include, where relevant:</t>
    </r>
  </si>
  <si>
    <t>7.3.3</t>
  </si>
  <si>
    <t>الإشارة إلى طريقة أخذ العينات التي استخدمت؟</t>
  </si>
  <si>
    <t>Reference to the sampling method used?</t>
  </si>
  <si>
    <t>تاريخ وزمن أخذ العينات؟</t>
  </si>
  <si>
    <t>Date and time of sampling?</t>
  </si>
  <si>
    <t>بيانات لتحديد ووصف العينة (مثال: العدد والكمية والاسم)؟</t>
  </si>
  <si>
    <t>Data to identify and describe the sample (e.g. number, amount, name)?</t>
  </si>
  <si>
    <t>تحديد الأفراد الذين قاموا بأخذ العينات؟</t>
  </si>
  <si>
    <t>Identification of the personnel performing sampling?</t>
  </si>
  <si>
    <t>تحديد المعدات التي تم استخدامها؟</t>
  </si>
  <si>
    <t>Identification of the equipment used?</t>
  </si>
  <si>
    <t>الظروف البيئية أو ظروف النقل؟</t>
  </si>
  <si>
    <t>Environmental or transport conditions?</t>
  </si>
  <si>
    <t>رسم بياني أو وسيلة أخرى مكافئة لتحديد موقع أخذ العينات، كلما كان مناسبا؟</t>
  </si>
  <si>
    <t>Diagrams or other equivalent means to identify the sampling location, when appropriate?;</t>
  </si>
  <si>
    <t>الانحراف أو الإضافات أو الحذف من طريقة وخطة أخذ العينات؟</t>
  </si>
  <si>
    <t>Deviations, additions to or exclusions from the sampling method and sampling plan?</t>
  </si>
  <si>
    <t>التعامل مع مواد الاختبار أو المعايرة</t>
  </si>
  <si>
    <t>Handling of test or calibration items</t>
  </si>
  <si>
    <r>
      <t>هل</t>
    </r>
    <r>
      <rPr>
        <sz val="9"/>
        <rFont val="Sakkal Majalla"/>
      </rPr>
      <t xml:space="preserve"> لدى المختبر </t>
    </r>
    <r>
      <rPr>
        <b/>
        <sz val="9"/>
        <rFont val="Sakkal Majalla"/>
      </rPr>
      <t>إجراء</t>
    </r>
    <r>
      <rPr>
        <sz val="9"/>
        <rFont val="Sakkal Majalla"/>
      </rPr>
      <t xml:space="preserve"> لنقل، واستلام، والتعامل مع، وحماية، وتخزين، وحفظ، وإتلاف، أو إرجاع مواد الاختبار أو المعايرة، بما في ذلك كل الاحتياطات اللازمة لحماية سلامة مواد الاختبار والمعايرة، وحماية مصالح المختبر والعميل؟ و</t>
    </r>
    <r>
      <rPr>
        <b/>
        <u/>
        <sz val="9"/>
        <rFont val="Sakkal Majalla"/>
      </rPr>
      <t>هل</t>
    </r>
    <r>
      <rPr>
        <sz val="9"/>
        <rFont val="Sakkal Majalla"/>
      </rPr>
      <t xml:space="preserve"> يتم اتخاذ الاحتياطات اللازمة لتفادي فساد، أو تلوث، أو فقدان، أو تلف المواد أثناء التعامل مع، أو نقل أو تخزين/انتظار، أو التحضير للاختبار أو المعايرة؟ و </t>
    </r>
    <r>
      <rPr>
        <b/>
        <u/>
        <sz val="9"/>
        <rFont val="Sakkal Majalla"/>
      </rPr>
      <t>هل</t>
    </r>
    <r>
      <rPr>
        <sz val="9"/>
        <rFont val="Sakkal Majalla"/>
      </rPr>
      <t xml:space="preserve"> يتم اتباع تعليمات التعامل مع المواد المرفقة معها؟</t>
    </r>
  </si>
  <si>
    <r>
      <t>Does</t>
    </r>
    <r>
      <rPr>
        <sz val="9"/>
        <rFont val="Sakkal Majalla"/>
      </rPr>
      <t xml:space="preserve"> the laboratory have a </t>
    </r>
    <r>
      <rPr>
        <b/>
        <sz val="9"/>
        <rFont val="Sakkal Majalla"/>
      </rPr>
      <t>procedure</t>
    </r>
    <r>
      <rPr>
        <sz val="9"/>
        <rFont val="Sakkal Majalla"/>
      </rPr>
      <t xml:space="preserve"> for the transportation, receipt, handling, protection, storage, retention, and disposal or return of test or calibration items, including all provisions necessary to protect the integrity of the test or calibration item, and to protect the interests of the laboratory and the customer? </t>
    </r>
    <r>
      <rPr>
        <b/>
        <u/>
        <sz val="9"/>
        <rFont val="Sakkal Majalla"/>
      </rPr>
      <t>Does</t>
    </r>
    <r>
      <rPr>
        <sz val="9"/>
        <rFont val="Sakkal Majalla"/>
      </rPr>
      <t xml:space="preserve"> precautions taken to avoid deterioration, contamination, loss or damage to the item during handling, transporting, storing/waiting, and preparation for testing or calibration? </t>
    </r>
    <r>
      <rPr>
        <b/>
        <u/>
        <sz val="9"/>
        <rFont val="Sakkal Majalla"/>
      </rPr>
      <t>Does</t>
    </r>
    <r>
      <rPr>
        <sz val="9"/>
        <rFont val="Sakkal Majalla"/>
      </rPr>
      <t xml:space="preserve"> handling instructions provided with the item followed?</t>
    </r>
  </si>
  <si>
    <t>7.4.1</t>
  </si>
  <si>
    <r>
      <t>هل</t>
    </r>
    <r>
      <rPr>
        <sz val="9"/>
        <rFont val="Sakkal Majalla"/>
      </rPr>
      <t xml:space="preserve"> لدى المختبر نظام لتعريف مواد الاختبار والمعايرة بشكل واضح؟ </t>
    </r>
    <r>
      <rPr>
        <b/>
        <u/>
        <sz val="9"/>
        <rFont val="Sakkal Majalla"/>
      </rPr>
      <t>وهل</t>
    </r>
    <r>
      <rPr>
        <sz val="9"/>
        <rFont val="Sakkal Majalla"/>
      </rPr>
      <t xml:space="preserve"> يتم الاحتفاظ بالتعريف طوال فترة مسؤولية المختبر عن المواد؟ </t>
    </r>
    <r>
      <rPr>
        <b/>
        <u/>
        <sz val="9"/>
        <rFont val="Sakkal Majalla"/>
      </rPr>
      <t>وهل</t>
    </r>
    <r>
      <rPr>
        <sz val="9"/>
        <rFont val="Sakkal Majalla"/>
      </rPr>
      <t xml:space="preserve"> يضمن النظام أن المواد لن يتم الخلط بينها ماديا أوحين الإشارة إليها في السجلات أو الوثائق الأخرى؟ </t>
    </r>
    <r>
      <rPr>
        <b/>
        <u/>
        <sz val="9"/>
        <rFont val="Sakkal Majalla"/>
      </rPr>
      <t>وهل</t>
    </r>
    <r>
      <rPr>
        <sz val="9"/>
        <rFont val="Sakkal Majalla"/>
      </rPr>
      <t xml:space="preserve"> للنظام إذا كان مناسبا، تقسيمات فرعية للمواد أو مجموعة من المواد وتحويل المواد؟</t>
    </r>
  </si>
  <si>
    <r>
      <t>Does</t>
    </r>
    <r>
      <rPr>
        <sz val="9"/>
        <rFont val="Sakkal Majalla"/>
      </rPr>
      <t xml:space="preserve"> the laboratory have a system for the unambiguous identification of test or calibration items? </t>
    </r>
    <r>
      <rPr>
        <b/>
        <u/>
        <sz val="9"/>
        <rFont val="Sakkal Majalla"/>
      </rPr>
      <t>Does</t>
    </r>
    <r>
      <rPr>
        <sz val="9"/>
        <rFont val="Sakkal Majalla"/>
      </rPr>
      <t xml:space="preserve"> the identification retained while the item is under the responsibility of the laboratory. </t>
    </r>
    <r>
      <rPr>
        <b/>
        <u/>
        <sz val="9"/>
        <rFont val="Sakkal Majalla"/>
      </rPr>
      <t>Does</t>
    </r>
    <r>
      <rPr>
        <sz val="9"/>
        <rFont val="Sakkal Majalla"/>
      </rPr>
      <t xml:space="preserve"> the system ensure that items will not be confused physically or when referred to in records or other documents? </t>
    </r>
    <r>
      <rPr>
        <b/>
        <u/>
        <sz val="9"/>
        <rFont val="Sakkal Majalla"/>
      </rPr>
      <t>Does</t>
    </r>
    <r>
      <rPr>
        <sz val="9"/>
        <rFont val="Sakkal Majalla"/>
      </rPr>
      <t xml:space="preserve"> the system, if appropriate, accommodate a sub-division of an item or groups of items and the transfer of items?</t>
    </r>
  </si>
  <si>
    <t>7.4.2</t>
  </si>
  <si>
    <r>
      <t xml:space="preserve">عند استلام مواد الاختبار أو المعايرة </t>
    </r>
    <r>
      <rPr>
        <b/>
        <u/>
        <sz val="9"/>
        <rFont val="Sakkal Majalla"/>
      </rPr>
      <t>هل</t>
    </r>
    <r>
      <rPr>
        <sz val="9"/>
        <rFont val="Sakkal Majalla"/>
      </rPr>
      <t xml:space="preserve"> يتم </t>
    </r>
    <r>
      <rPr>
        <b/>
        <sz val="9"/>
        <rFont val="Sakkal Majalla"/>
      </rPr>
      <t>تسجيل</t>
    </r>
    <r>
      <rPr>
        <sz val="9"/>
        <rFont val="Sakkal Majalla"/>
      </rPr>
      <t xml:space="preserve"> أي انحرافات عن الظروف المحددة؟ وعندما يوجد شك في ملائمة مادة الاختبار أو المعايرة، أو عندما لا تتوافق المادة مع الوصف المزود </t>
    </r>
    <r>
      <rPr>
        <b/>
        <u/>
        <sz val="9"/>
        <rFont val="Sakkal Majalla"/>
      </rPr>
      <t>هل</t>
    </r>
    <r>
      <rPr>
        <sz val="9"/>
        <rFont val="Sakkal Majalla"/>
      </rPr>
      <t xml:space="preserve"> المختبر يستشير العميل للحصول على تعليمات إضافية قبل بدء العمل؟ </t>
    </r>
    <r>
      <rPr>
        <b/>
        <u/>
        <sz val="9"/>
        <rFont val="Sakkal Majalla"/>
      </rPr>
      <t>وهل</t>
    </r>
    <r>
      <rPr>
        <sz val="9"/>
        <rFont val="Sakkal Majalla"/>
      </rPr>
      <t xml:space="preserve"> يتم </t>
    </r>
    <r>
      <rPr>
        <b/>
        <sz val="9"/>
        <rFont val="Sakkal Majalla"/>
      </rPr>
      <t>تسجيل</t>
    </r>
    <r>
      <rPr>
        <sz val="9"/>
        <rFont val="Sakkal Majalla"/>
      </rPr>
      <t xml:space="preserve"> نتيجة هذه الاستشارة؟ وعندما يطلب العميل اختبار أو معايرة المادة مع معرفته للانحراف عن الشروط المحددة </t>
    </r>
    <r>
      <rPr>
        <b/>
        <u/>
        <sz val="9"/>
        <rFont val="Sakkal Majalla"/>
      </rPr>
      <t>هل</t>
    </r>
    <r>
      <rPr>
        <sz val="9"/>
        <rFont val="Sakkal Majalla"/>
      </rPr>
      <t xml:space="preserve"> يتضمن تقرير المختبر بيانا بإخلاء المسؤولية موضحا فيه النتيجة التي قد تأثرت بهذا الانحراف؟</t>
    </r>
  </si>
  <si>
    <r>
      <t xml:space="preserve">Upon receipt of the test or calibration item, deviations from specified conditions </t>
    </r>
    <r>
      <rPr>
        <b/>
        <u/>
        <sz val="9"/>
        <rFont val="Sakkal Majalla"/>
      </rPr>
      <t>does</t>
    </r>
    <r>
      <rPr>
        <sz val="9"/>
        <rFont val="Sakkal Majalla"/>
      </rPr>
      <t xml:space="preserve"> </t>
    </r>
    <r>
      <rPr>
        <b/>
        <sz val="9"/>
        <rFont val="Sakkal Majalla"/>
      </rPr>
      <t>recorded</t>
    </r>
    <r>
      <rPr>
        <sz val="9"/>
        <rFont val="Sakkal Majalla"/>
      </rPr>
      <t xml:space="preserve">? When there is doubt about the suitability of an item for test or calibration, or when an item does not conform to the description provided, </t>
    </r>
    <r>
      <rPr>
        <b/>
        <u/>
        <sz val="9"/>
        <rFont val="Sakkal Majalla"/>
      </rPr>
      <t>does</t>
    </r>
    <r>
      <rPr>
        <sz val="9"/>
        <rFont val="Sakkal Majalla"/>
      </rPr>
      <t xml:space="preserve"> the laboratory consult the customer for further instructions before proceeding? and </t>
    </r>
    <r>
      <rPr>
        <b/>
        <u/>
        <sz val="9"/>
        <rFont val="Sakkal Majalla"/>
      </rPr>
      <t>does</t>
    </r>
    <r>
      <rPr>
        <sz val="9"/>
        <rFont val="Sakkal Majalla"/>
      </rPr>
      <t xml:space="preserve"> </t>
    </r>
    <r>
      <rPr>
        <b/>
        <sz val="9"/>
        <rFont val="Sakkal Majalla"/>
      </rPr>
      <t>record</t>
    </r>
    <r>
      <rPr>
        <sz val="9"/>
        <rFont val="Sakkal Majalla"/>
      </rPr>
      <t xml:space="preserve"> the results of this consultation? When the customer requires the item to be tested or calibrated acknowledging a deviation from specified conditions, </t>
    </r>
    <r>
      <rPr>
        <b/>
        <u/>
        <sz val="9"/>
        <rFont val="Sakkal Majalla"/>
      </rPr>
      <t>does</t>
    </r>
    <r>
      <rPr>
        <sz val="9"/>
        <rFont val="Sakkal Majalla"/>
      </rPr>
      <t xml:space="preserve"> the laboratory include a disclaimer in the report indicating which results may be affected by the deviation?</t>
    </r>
  </si>
  <si>
    <t>7.4.3</t>
  </si>
  <si>
    <r>
      <t xml:space="preserve">عند الحاجة لتخزين المواد أو تهيئتها عند ظروف بيئية محددة </t>
    </r>
    <r>
      <rPr>
        <b/>
        <u/>
        <sz val="9"/>
        <rFont val="Sakkal Majalla"/>
      </rPr>
      <t>هل</t>
    </r>
    <r>
      <rPr>
        <sz val="9"/>
        <rFont val="Sakkal Majalla"/>
      </rPr>
      <t xml:space="preserve"> يتم الحفاظ على هذه الظروف، ومراقبتها، </t>
    </r>
    <r>
      <rPr>
        <b/>
        <sz val="9"/>
        <rFont val="Sakkal Majalla"/>
      </rPr>
      <t>وتسجيلها</t>
    </r>
    <r>
      <rPr>
        <sz val="9"/>
        <rFont val="Sakkal Majalla"/>
      </rPr>
      <t>؟</t>
    </r>
  </si>
  <si>
    <r>
      <t xml:space="preserve">When items need to be stored or conditioned under specified environmental conditions, </t>
    </r>
    <r>
      <rPr>
        <b/>
        <u/>
        <sz val="9"/>
        <rFont val="Sakkal Majalla"/>
      </rPr>
      <t>does</t>
    </r>
    <r>
      <rPr>
        <sz val="9"/>
        <rFont val="Sakkal Majalla"/>
      </rPr>
      <t xml:space="preserve"> these conditions maintained, monitored and </t>
    </r>
    <r>
      <rPr>
        <b/>
        <sz val="9"/>
        <rFont val="Sakkal Majalla"/>
      </rPr>
      <t>recorded</t>
    </r>
    <r>
      <rPr>
        <sz val="9"/>
        <rFont val="Sakkal Majalla"/>
      </rPr>
      <t>?</t>
    </r>
  </si>
  <si>
    <t>7.4.4</t>
  </si>
  <si>
    <t>السجلات الفنية</t>
  </si>
  <si>
    <t>Technical records</t>
  </si>
  <si>
    <r>
      <t>هل</t>
    </r>
    <r>
      <rPr>
        <sz val="9"/>
        <rFont val="Sakkal Majalla"/>
      </rPr>
      <t xml:space="preserve"> المختبر يتأكد من أن السجلات الفنية لكل نشاط من أنشطة المختبر تتضمن النتائج والتقرير والمعلومات الكافية لتسهيل، إن أمكن، تعريف العوامل المؤثرة على نتائج القياس وقيمة ارتياب القياس الخاصة بها، وتمكن من إعادة نشاط المختبر عند ظروف قريبة بقدر الإمكان من الظروف الأصلية؟ و</t>
    </r>
    <r>
      <rPr>
        <b/>
        <u/>
        <sz val="9"/>
        <rFont val="Sakkal Majalla"/>
      </rPr>
      <t>هل</t>
    </r>
    <r>
      <rPr>
        <sz val="9"/>
        <rFont val="Sakkal Majalla"/>
      </rPr>
      <t xml:space="preserve"> تتضمن السجلات الفنية تاريخ نشاط المختبر وتعريف الفرد المسؤول عن كل نشاط للمختبر وللتحقق من البيانات والنتائج؟ </t>
    </r>
    <r>
      <rPr>
        <b/>
        <u/>
        <sz val="9"/>
        <rFont val="Sakkal Majalla"/>
      </rPr>
      <t>وهل</t>
    </r>
    <r>
      <rPr>
        <sz val="9"/>
        <rFont val="Sakkal Majalla"/>
      </rPr>
      <t xml:space="preserve"> يتم </t>
    </r>
    <r>
      <rPr>
        <b/>
        <sz val="9"/>
        <rFont val="Sakkal Majalla"/>
      </rPr>
      <t>تسجيل</t>
    </r>
    <r>
      <rPr>
        <sz val="9"/>
        <rFont val="Sakkal Majalla"/>
      </rPr>
      <t xml:space="preserve"> الملاحظات والبيانات والحسابات الأصلية في وقتها؟ </t>
    </r>
    <r>
      <rPr>
        <b/>
        <u/>
        <sz val="9"/>
        <rFont val="Sakkal Majalla"/>
      </rPr>
      <t>وهل</t>
    </r>
    <r>
      <rPr>
        <sz val="9"/>
        <rFont val="Sakkal Majalla"/>
      </rPr>
      <t xml:space="preserve"> يتم تحديدها بمهمة محددة؟</t>
    </r>
  </si>
  <si>
    <r>
      <t>Does</t>
    </r>
    <r>
      <rPr>
        <sz val="9"/>
        <rFont val="Sakkal Majalla"/>
      </rPr>
      <t xml:space="preserve"> the laboratory ensure that technical records for each laboratory activity contain the results, report and sufficient information to facilitate, if possible, identification of factors affecting the measurement result and its associated measurement uncertainty and enable the repetition of the laboratory activity under conditions as close as possible to the original? </t>
    </r>
    <r>
      <rPr>
        <b/>
        <u/>
        <sz val="9"/>
        <rFont val="Sakkal Majalla"/>
      </rPr>
      <t>Does</t>
    </r>
    <r>
      <rPr>
        <sz val="9"/>
        <rFont val="Sakkal Majalla"/>
      </rPr>
      <t xml:space="preserve"> the technical records include the date and the identity of personnel responsible for each laboratory activity and for checking data and results? Original observations, data and calculations </t>
    </r>
    <r>
      <rPr>
        <b/>
        <u/>
        <sz val="9"/>
        <rFont val="Sakkal Majalla"/>
      </rPr>
      <t>does</t>
    </r>
    <r>
      <rPr>
        <sz val="9"/>
        <rFont val="Sakkal Majalla"/>
      </rPr>
      <t xml:space="preserve"> </t>
    </r>
    <r>
      <rPr>
        <b/>
        <sz val="9"/>
        <rFont val="Sakkal Majalla"/>
      </rPr>
      <t>recorded</t>
    </r>
    <r>
      <rPr>
        <sz val="9"/>
        <rFont val="Sakkal Majalla"/>
      </rPr>
      <t xml:space="preserve"> at the time they are made? and </t>
    </r>
    <r>
      <rPr>
        <b/>
        <u/>
        <sz val="9"/>
        <rFont val="Sakkal Majalla"/>
      </rPr>
      <t>does</t>
    </r>
    <r>
      <rPr>
        <sz val="9"/>
        <rFont val="Sakkal Majalla"/>
      </rPr>
      <t xml:space="preserve"> identifiable with the specific task?</t>
    </r>
  </si>
  <si>
    <t>7.5.1</t>
  </si>
  <si>
    <r>
      <t>هل</t>
    </r>
    <r>
      <rPr>
        <sz val="9"/>
        <rFont val="Sakkal Majalla"/>
      </rPr>
      <t xml:space="preserve"> المختبر يتأكد من أن التعديلات على السجلات الفنية يمكن تتبعها للإصدارات السابقة أو الملاحظات الأصلية؟ </t>
    </r>
    <r>
      <rPr>
        <b/>
        <u/>
        <sz val="9"/>
        <rFont val="Sakkal Majalla"/>
      </rPr>
      <t>وهل</t>
    </r>
    <r>
      <rPr>
        <sz val="9"/>
        <rFont val="Sakkal Majalla"/>
      </rPr>
      <t xml:space="preserve"> يتم </t>
    </r>
    <r>
      <rPr>
        <b/>
        <sz val="9"/>
        <rFont val="Sakkal Majalla"/>
      </rPr>
      <t>الاحتفاظ</t>
    </r>
    <r>
      <rPr>
        <sz val="9"/>
        <rFont val="Sakkal Majalla"/>
      </rPr>
      <t xml:space="preserve"> بكل من البيانات والملفات الأصلية والمعدلة، مبينا فيها تاريخ التغيير، وإشارة إلى البنود التي تم تغييرها والأفراد المسؤولين عن التغييرات؟</t>
    </r>
  </si>
  <si>
    <r>
      <t>Does</t>
    </r>
    <r>
      <rPr>
        <sz val="9"/>
        <rFont val="Sakkal Majalla"/>
      </rPr>
      <t xml:space="preserve"> the laboratory ensure that amendments to technical records can be tracked to previous versions or to original observations? Both the original and amended data and files </t>
    </r>
    <r>
      <rPr>
        <b/>
        <u/>
        <sz val="9"/>
        <rFont val="Sakkal Majalla"/>
      </rPr>
      <t>does</t>
    </r>
    <r>
      <rPr>
        <sz val="9"/>
        <rFont val="Sakkal Majalla"/>
      </rPr>
      <t xml:space="preserve"> </t>
    </r>
    <r>
      <rPr>
        <b/>
        <sz val="9"/>
        <rFont val="Sakkal Majalla"/>
      </rPr>
      <t>retained,</t>
    </r>
    <r>
      <rPr>
        <sz val="9"/>
        <rFont val="Sakkal Majalla"/>
      </rPr>
      <t xml:space="preserve"> including the date of alteration, an indication of the altered aspects and the personnel responsible for the alterations?</t>
    </r>
  </si>
  <si>
    <t>7.5.2</t>
  </si>
  <si>
    <t>تقدير قيمة ارتياب القياس</t>
  </si>
  <si>
    <t>Evaluation of measurement uncertainty</t>
  </si>
  <si>
    <r>
      <t>هل</t>
    </r>
    <r>
      <rPr>
        <sz val="9"/>
        <rFont val="Sakkal Majalla"/>
      </rPr>
      <t xml:space="preserve"> المختبر يحدد مصادر ارتياب القياس؟ وعند تقدير قيمة ارتياب القياس </t>
    </r>
    <r>
      <rPr>
        <b/>
        <u/>
        <sz val="9"/>
        <rFont val="Sakkal Majalla"/>
      </rPr>
      <t>هل</t>
    </r>
    <r>
      <rPr>
        <sz val="9"/>
        <rFont val="Sakkal Majalla"/>
      </rPr>
      <t xml:space="preserve"> تؤخذ بعين الاعتبار جميع المصادر ذات الأهمية، بما في ذلك المصادر الناتجة عن أخذ العينات، باستخدام طرق تحليل مناسبة؟</t>
    </r>
  </si>
  <si>
    <r>
      <t>Does</t>
    </r>
    <r>
      <rPr>
        <sz val="9"/>
        <rFont val="Sakkal Majalla"/>
      </rPr>
      <t xml:space="preserve"> laboratories identify the contributions to measurement uncertainty? When evaluating measurement uncertainty, all contributions that are of significance, including those arising from sampling, </t>
    </r>
    <r>
      <rPr>
        <b/>
        <u/>
        <sz val="9"/>
        <rFont val="Sakkal Majalla"/>
      </rPr>
      <t>does</t>
    </r>
    <r>
      <rPr>
        <sz val="9"/>
        <rFont val="Sakkal Majalla"/>
      </rPr>
      <t xml:space="preserve"> taken into account using appropriate methods of analysis?</t>
    </r>
  </si>
  <si>
    <t>7.6.1</t>
  </si>
  <si>
    <r>
      <t>هل</t>
    </r>
    <r>
      <rPr>
        <sz val="9"/>
        <rFont val="Sakkal Majalla"/>
      </rPr>
      <t xml:space="preserve"> المختبر الذي يقوم بالمعايرة، بما في ذلك المعايرة لمعداته، يقوم بتقدير قيمة ارتياب القياس لكل المعايرات؟</t>
    </r>
  </si>
  <si>
    <r>
      <t xml:space="preserve">A laboratory performing calibrations, including of its own equipment, </t>
    </r>
    <r>
      <rPr>
        <b/>
        <u/>
        <sz val="9"/>
        <rFont val="Sakkal Majalla"/>
      </rPr>
      <t>does</t>
    </r>
    <r>
      <rPr>
        <sz val="9"/>
        <rFont val="Sakkal Majalla"/>
      </rPr>
      <t xml:space="preserve"> evaluate the measurement uncertainty for all calibrations?</t>
    </r>
  </si>
  <si>
    <t>7.6.2</t>
  </si>
  <si>
    <r>
      <t>هل</t>
    </r>
    <r>
      <rPr>
        <sz val="9"/>
        <rFont val="Sakkal Majalla"/>
      </rPr>
      <t xml:space="preserve"> المختبر الذي يقوم بالاختبار بتقدير قيمة ارتياب القياس؟ وعندما تعيق طريقة القياس التقييم الدقيق لقيمة ارتياب القياس </t>
    </r>
    <r>
      <rPr>
        <b/>
        <u/>
        <sz val="9"/>
        <rFont val="Sakkal Majalla"/>
      </rPr>
      <t>هل</t>
    </r>
    <r>
      <rPr>
        <sz val="9"/>
        <rFont val="Sakkal Majalla"/>
      </rPr>
      <t xml:space="preserve"> يتم تقدير الارتياب بناء على فهم المبادئ النظرية أو الخبرة العملية لأداء الطريقة؟</t>
    </r>
  </si>
  <si>
    <r>
      <t xml:space="preserve">A laboratory performing testing </t>
    </r>
    <r>
      <rPr>
        <b/>
        <u/>
        <sz val="9"/>
        <rFont val="Sakkal Majalla"/>
      </rPr>
      <t>does</t>
    </r>
    <r>
      <rPr>
        <sz val="9"/>
        <rFont val="Sakkal Majalla"/>
      </rPr>
      <t xml:space="preserve"> evaluate measurement uncertainty? Where the test method precludes rigorous evaluation of measurement uncertainty, </t>
    </r>
    <r>
      <rPr>
        <b/>
        <u/>
        <sz val="9"/>
        <rFont val="Sakkal Majalla"/>
      </rPr>
      <t>does</t>
    </r>
    <r>
      <rPr>
        <sz val="9"/>
        <rFont val="Sakkal Majalla"/>
      </rPr>
      <t xml:space="preserve"> an estimation made based on an understanding of the theoretical principles or practical experience of the performance of the method?</t>
    </r>
  </si>
  <si>
    <t>7.6.3</t>
  </si>
  <si>
    <t>التأكد من صحة النتائج</t>
  </si>
  <si>
    <t>Ensuring the validity of results</t>
  </si>
  <si>
    <r>
      <t>هل</t>
    </r>
    <r>
      <rPr>
        <sz val="9"/>
        <rFont val="Sakkal Majalla"/>
      </rPr>
      <t xml:space="preserve"> لدى المختبر </t>
    </r>
    <r>
      <rPr>
        <b/>
        <sz val="9"/>
        <rFont val="Sakkal Majalla"/>
      </rPr>
      <t>إجراء</t>
    </r>
    <r>
      <rPr>
        <sz val="9"/>
        <rFont val="Sakkal Majalla"/>
      </rPr>
      <t xml:space="preserve"> لمراقبة صحة النتائج؟ </t>
    </r>
    <r>
      <rPr>
        <b/>
        <u/>
        <sz val="9"/>
        <rFont val="Sakkal Majalla"/>
      </rPr>
      <t>وهل</t>
    </r>
    <r>
      <rPr>
        <sz val="9"/>
        <rFont val="Sakkal Majalla"/>
      </rPr>
      <t xml:space="preserve"> يتم </t>
    </r>
    <r>
      <rPr>
        <b/>
        <sz val="9"/>
        <rFont val="Sakkal Majalla"/>
      </rPr>
      <t>تسجيل</t>
    </r>
    <r>
      <rPr>
        <sz val="9"/>
        <rFont val="Sakkal Majalla"/>
      </rPr>
      <t xml:space="preserve"> البيانات الناتجة بطريقة تمكن من خلالها اكتشاف نمطية النتائج؟ وكلما كان ذلك ممكنا </t>
    </r>
    <r>
      <rPr>
        <b/>
        <u/>
        <sz val="9"/>
        <rFont val="Sakkal Majalla"/>
      </rPr>
      <t>هل</t>
    </r>
    <r>
      <rPr>
        <sz val="9"/>
        <rFont val="Sakkal Majalla"/>
      </rPr>
      <t xml:space="preserve"> يتم تطبيق التقنيات الإحصائية لمراجعة النتائج؟ </t>
    </r>
    <r>
      <rPr>
        <b/>
        <u/>
        <sz val="9"/>
        <rFont val="Sakkal Majalla"/>
      </rPr>
      <t>وهل</t>
    </r>
    <r>
      <rPr>
        <sz val="9"/>
        <rFont val="Sakkal Majalla"/>
      </rPr>
      <t xml:space="preserve"> تكون المراقبة مخطط لها ويتم مراجعتها؟ </t>
    </r>
    <r>
      <rPr>
        <b/>
        <u/>
        <sz val="9"/>
        <rFont val="Sakkal Majalla"/>
      </rPr>
      <t>وهل</t>
    </r>
    <r>
      <rPr>
        <sz val="9"/>
        <rFont val="Sakkal Majalla"/>
      </rPr>
      <t xml:space="preserve"> تتضمن، كلما كان ذلك مناسبا ولا تقتصر على ما يلي:</t>
    </r>
  </si>
  <si>
    <r>
      <t>Does</t>
    </r>
    <r>
      <rPr>
        <sz val="9"/>
        <rFont val="Sakkal Majalla"/>
      </rPr>
      <t xml:space="preserve"> the laboratory have a </t>
    </r>
    <r>
      <rPr>
        <b/>
        <sz val="9"/>
        <rFont val="Sakkal Majalla"/>
      </rPr>
      <t>procedure</t>
    </r>
    <r>
      <rPr>
        <sz val="9"/>
        <rFont val="Sakkal Majalla"/>
      </rPr>
      <t xml:space="preserve"> for monitoring the validity of results? </t>
    </r>
    <r>
      <rPr>
        <b/>
        <u/>
        <sz val="9"/>
        <rFont val="Sakkal Majalla"/>
      </rPr>
      <t>Does</t>
    </r>
    <r>
      <rPr>
        <sz val="9"/>
        <rFont val="Sakkal Majalla"/>
      </rPr>
      <t xml:space="preserve"> the resulting data </t>
    </r>
    <r>
      <rPr>
        <b/>
        <sz val="9"/>
        <rFont val="Sakkal Majalla"/>
      </rPr>
      <t>recorded</t>
    </r>
    <r>
      <rPr>
        <sz val="9"/>
        <rFont val="Sakkal Majalla"/>
      </rPr>
      <t xml:space="preserve"> in such a way that trends are detectable? and, where practicable, statistical techniques </t>
    </r>
    <r>
      <rPr>
        <b/>
        <u/>
        <sz val="9"/>
        <rFont val="Sakkal Majalla"/>
      </rPr>
      <t>does</t>
    </r>
    <r>
      <rPr>
        <sz val="9"/>
        <rFont val="Sakkal Majalla"/>
      </rPr>
      <t xml:space="preserve"> applied to review the results? This monitoring </t>
    </r>
    <r>
      <rPr>
        <b/>
        <u/>
        <sz val="9"/>
        <rFont val="Sakkal Majalla"/>
      </rPr>
      <t>does</t>
    </r>
    <r>
      <rPr>
        <sz val="9"/>
        <rFont val="Sakkal Majalla"/>
      </rPr>
      <t xml:space="preserve"> be planned and reviewed? and </t>
    </r>
    <r>
      <rPr>
        <b/>
        <u/>
        <sz val="9"/>
        <rFont val="Sakkal Majalla"/>
      </rPr>
      <t>does</t>
    </r>
    <r>
      <rPr>
        <sz val="9"/>
        <rFont val="Sakkal Majalla"/>
      </rPr>
      <t xml:space="preserve"> include, where appropriate, but not be limited to:</t>
    </r>
  </si>
  <si>
    <t>7.7.1</t>
  </si>
  <si>
    <t>استخدام مواد مرجعية أو مواد ضبط جودة؟</t>
  </si>
  <si>
    <t>Use of reference materials or quality control materials?</t>
  </si>
  <si>
    <t>استخدام أجهزة بديلة تم معايرتها للحصول على نتائج يمكن تتبعها؟</t>
  </si>
  <si>
    <t>Use of alternative instrumentation that has been calibrated to provide traceable results?</t>
  </si>
  <si>
    <t>إجراء تحقق وظيفي لمعدات الاختبار والقياس؟</t>
  </si>
  <si>
    <t>Functional check(s) of measuring and testing equipment?</t>
  </si>
  <si>
    <t>استخدام معايير تحقق أو معايير عمل مع مخططات ضبط جودة ، كلما كان ذلك ممكنا؟</t>
  </si>
  <si>
    <t>Use of check or working standards with control charts, where applicable?</t>
  </si>
  <si>
    <t>إجراء تحققات وسطية لمعدات القياس؟</t>
  </si>
  <si>
    <t>Intermediate checks on measuring equipment?</t>
  </si>
  <si>
    <t>تكرار الاختبارات أو المعايرات باستخدام الطرق نفسها أو طرق مختلفة؟</t>
  </si>
  <si>
    <t>Replicate tests or calibrations using the same or different methods?</t>
  </si>
  <si>
    <t>إعادة اختبار أو معايرة مواد محتفظ بها؟</t>
  </si>
  <si>
    <t>Retesting or recalibration of retained items?</t>
  </si>
  <si>
    <t>ربط النتائج لخصائص مختلفة للمادة؟</t>
  </si>
  <si>
    <t>Correlation of results for different characteristics of an item?</t>
  </si>
  <si>
    <t>مراجعة نتائج (المبلغ عنها) التقارير؟</t>
  </si>
  <si>
    <t>Review of reported results?</t>
  </si>
  <si>
    <t>i)</t>
  </si>
  <si>
    <t>المقارنات البينية للمختبرات؟</t>
  </si>
  <si>
    <t>intralaboratory comparisons?</t>
  </si>
  <si>
    <t>اختبار عينة (عينات) مخفية؟</t>
  </si>
  <si>
    <t>Testing of blind sample(s)?</t>
  </si>
  <si>
    <r>
      <t>هل</t>
    </r>
    <r>
      <rPr>
        <sz val="9"/>
        <rFont val="Sakkal Majalla"/>
      </rPr>
      <t xml:space="preserve"> المختبر يراقب أدائه بمقارنة نتائجه بنتائج مختبرات أخرى كلما كان ذلك متوفرا ومناسبا؟ </t>
    </r>
    <r>
      <rPr>
        <b/>
        <u/>
        <sz val="9"/>
        <rFont val="Sakkal Majalla"/>
      </rPr>
      <t>وهل</t>
    </r>
    <r>
      <rPr>
        <sz val="9"/>
        <rFont val="Sakkal Majalla"/>
      </rPr>
      <t xml:space="preserve"> تكون الرقابة مخطط لها ومراجعة؟ </t>
    </r>
    <r>
      <rPr>
        <b/>
        <u/>
        <sz val="9"/>
        <rFont val="Sakkal Majalla"/>
      </rPr>
      <t>وهل</t>
    </r>
    <r>
      <rPr>
        <sz val="9"/>
        <rFont val="Sakkal Majalla"/>
      </rPr>
      <t xml:space="preserve"> تتضمن، ولا تقتصر على واحدة من أو كلا ما يلي:</t>
    </r>
  </si>
  <si>
    <r>
      <t>Does</t>
    </r>
    <r>
      <rPr>
        <sz val="9"/>
        <rFont val="Sakkal Majalla"/>
      </rPr>
      <t xml:space="preserve"> the laboratory monitor its performance by comparison with results of other laboratories, where available and appropriate? </t>
    </r>
    <r>
      <rPr>
        <b/>
        <u/>
        <sz val="9"/>
        <rFont val="Sakkal Majalla"/>
      </rPr>
      <t>Does</t>
    </r>
    <r>
      <rPr>
        <sz val="9"/>
        <rFont val="Sakkal Majalla"/>
      </rPr>
      <t xml:space="preserve"> this monitoring planned and reviewed? and </t>
    </r>
    <r>
      <rPr>
        <b/>
        <u/>
        <sz val="9"/>
        <rFont val="Sakkal Majalla"/>
      </rPr>
      <t>does</t>
    </r>
    <r>
      <rPr>
        <sz val="9"/>
        <rFont val="Sakkal Majalla"/>
      </rPr>
      <t xml:space="preserve"> include, but not be limited to, either or both of the following:</t>
    </r>
  </si>
  <si>
    <t>7.7.2</t>
  </si>
  <si>
    <t>المشاركة في اختبارات الكفاءة الفنية؟</t>
  </si>
  <si>
    <t>Participation in proficiency testing?</t>
  </si>
  <si>
    <t>المشاركة في مقارنات بينية غير اختبارات الكفاءة؟</t>
  </si>
  <si>
    <t>Participation in interlaboratory comparisons other than proficiency testing?</t>
  </si>
  <si>
    <r>
      <t>هل</t>
    </r>
    <r>
      <rPr>
        <sz val="9"/>
        <rFont val="Sakkal Majalla"/>
      </rPr>
      <t xml:space="preserve"> يتم تحليل بيانات أنشطة المراقبة، واستخدامها لضبط، وكلما كان ممكنا تحسين أنشطة المختبر؟ وإذا كانت نتائج تحليل بيانات أنشطة المراقبة تقع خارج حدود الخصائص المحددة سابقا </t>
    </r>
    <r>
      <rPr>
        <b/>
        <u/>
        <sz val="9"/>
        <rFont val="Sakkal Majalla"/>
      </rPr>
      <t>هل</t>
    </r>
    <r>
      <rPr>
        <sz val="9"/>
        <rFont val="Sakkal Majalla"/>
      </rPr>
      <t xml:space="preserve"> يتم اتخاذ فعل مناسب لمنع تدوين النتائج الخطأ في التقارير؟</t>
    </r>
  </si>
  <si>
    <r>
      <t xml:space="preserve">Data from monitoring activities </t>
    </r>
    <r>
      <rPr>
        <b/>
        <u/>
        <sz val="9"/>
        <rFont val="Sakkal Majalla"/>
      </rPr>
      <t>does</t>
    </r>
    <r>
      <rPr>
        <sz val="9"/>
        <rFont val="Sakkal Majalla"/>
      </rPr>
      <t xml:space="preserve"> analyzed, used to control and, if applicable, improve the laboratory's activities? If the results of the analysis of data from monitoring activities are found to be outside pre-defined criteria, appropriate action </t>
    </r>
    <r>
      <rPr>
        <b/>
        <u/>
        <sz val="9"/>
        <rFont val="Sakkal Majalla"/>
      </rPr>
      <t>does</t>
    </r>
    <r>
      <rPr>
        <sz val="9"/>
        <rFont val="Sakkal Majalla"/>
      </rPr>
      <t xml:space="preserve"> be taken to prevent incorrect results from being reported?</t>
    </r>
  </si>
  <si>
    <t>7.7.3</t>
  </si>
  <si>
    <t>الإبلاغ عن النتائج (التقارير)</t>
  </si>
  <si>
    <t>Reporting of results</t>
  </si>
  <si>
    <t>7.8.1</t>
  </si>
  <si>
    <r>
      <t>هل</t>
    </r>
    <r>
      <rPr>
        <sz val="9"/>
        <rFont val="Sakkal Majalla"/>
      </rPr>
      <t xml:space="preserve"> يتم مراجعة النتائج والموافقة عليها قبل نشرها؟</t>
    </r>
  </si>
  <si>
    <r>
      <t>Does</t>
    </r>
    <r>
      <rPr>
        <sz val="9"/>
        <rFont val="Sakkal Majalla"/>
      </rPr>
      <t xml:space="preserve"> the results reviewed and authorized prior to release?</t>
    </r>
  </si>
  <si>
    <t>7.8.1.1</t>
  </si>
  <si>
    <r>
      <t>هل</t>
    </r>
    <r>
      <rPr>
        <sz val="9"/>
        <rFont val="Sakkal Majalla"/>
      </rPr>
      <t xml:space="preserve"> يتم تزويد النتائج، بدقة، ووضوح، وبدون غموض، وموضوعية؟ عادة من خلال تقرير (على سبيل المثال: تقرير اختبار أو شهادة معايرة أو تقرير أخذ عينات)، </t>
    </r>
    <r>
      <rPr>
        <b/>
        <u/>
        <sz val="9"/>
        <rFont val="Sakkal Majalla"/>
      </rPr>
      <t>وهل</t>
    </r>
    <r>
      <rPr>
        <sz val="9"/>
        <rFont val="Sakkal Majalla"/>
      </rPr>
      <t xml:space="preserve"> يتضمن كل المعلومات المتفق عليها مع العميل واللازمة لتفسير النتائج وكل المعلومات المطلوبة في الطريقة المستخدمة؟ </t>
    </r>
    <r>
      <rPr>
        <b/>
        <u/>
        <sz val="9"/>
        <rFont val="Sakkal Majalla"/>
      </rPr>
      <t>وهل</t>
    </r>
    <r>
      <rPr>
        <sz val="9"/>
        <rFont val="Sakkal Majalla"/>
      </rPr>
      <t xml:space="preserve"> يتم </t>
    </r>
    <r>
      <rPr>
        <b/>
        <sz val="9"/>
        <rFont val="Sakkal Majalla"/>
      </rPr>
      <t>حفظ</t>
    </r>
    <r>
      <rPr>
        <sz val="9"/>
        <rFont val="Sakkal Majalla"/>
      </rPr>
      <t xml:space="preserve"> جميع التقارير الصادرة كسجلات فنية؟</t>
    </r>
  </si>
  <si>
    <r>
      <t>Does</t>
    </r>
    <r>
      <rPr>
        <sz val="9"/>
        <rFont val="Sakkal Majalla"/>
      </rPr>
      <t xml:space="preserve"> the results provided accurately, clearly, unambiguously and objectively? usually in a report (e.g. a test report or a calibration certificate or report of sampling), and </t>
    </r>
    <r>
      <rPr>
        <b/>
        <u/>
        <sz val="9"/>
        <rFont val="Sakkal Majalla"/>
      </rPr>
      <t>does</t>
    </r>
    <r>
      <rPr>
        <sz val="9"/>
        <rFont val="Sakkal Majalla"/>
      </rPr>
      <t xml:space="preserve"> include all the information agreed with the customer and necessary for the interpretation of the results and all information required by the method used?. All issued reports </t>
    </r>
    <r>
      <rPr>
        <b/>
        <u/>
        <sz val="9"/>
        <rFont val="Sakkal Majalla"/>
      </rPr>
      <t>does</t>
    </r>
    <r>
      <rPr>
        <sz val="9"/>
        <rFont val="Sakkal Majalla"/>
      </rPr>
      <t xml:space="preserve"> </t>
    </r>
    <r>
      <rPr>
        <b/>
        <sz val="9"/>
        <rFont val="Sakkal Majalla"/>
      </rPr>
      <t>retained</t>
    </r>
    <r>
      <rPr>
        <sz val="9"/>
        <rFont val="Sakkal Majalla"/>
      </rPr>
      <t xml:space="preserve"> as technical records?</t>
    </r>
  </si>
  <si>
    <t>7.8.1.2</t>
  </si>
  <si>
    <r>
      <t xml:space="preserve">عندما يتم الاتفاق مع العميل على تدوين النتائج بطريقة مبسطة </t>
    </r>
    <r>
      <rPr>
        <b/>
        <u/>
        <sz val="9"/>
        <rFont val="Sakkal Majalla"/>
      </rPr>
      <t>هل</t>
    </r>
    <r>
      <rPr>
        <sz val="9"/>
        <rFont val="Sakkal Majalla"/>
      </rPr>
      <t xml:space="preserve"> تكون أي معلومات واردة في 7.8.2 إلى 7.8.7 وغير واردة بالتقرير متاحة بسهولة؟</t>
    </r>
  </si>
  <si>
    <r>
      <t xml:space="preserve">When agreed with the customer, the results may be reported in a simplified way. Any information listed in 7.8.2 to 7.8.7 that is not reported to the customer </t>
    </r>
    <r>
      <rPr>
        <b/>
        <u/>
        <sz val="9"/>
        <rFont val="Sakkal Majalla"/>
      </rPr>
      <t>does</t>
    </r>
    <r>
      <rPr>
        <sz val="9"/>
        <rFont val="Sakkal Majalla"/>
      </rPr>
      <t xml:space="preserve"> readily available?</t>
    </r>
  </si>
  <si>
    <t>7.8.1.3</t>
  </si>
  <si>
    <t>المتطلبات المشتركة للتقارير (الاختبار أو المعايرة أو أخذ العينات)</t>
  </si>
  <si>
    <t>Common requirements for reports (test, calibration or sampling)</t>
  </si>
  <si>
    <t>7.8.2</t>
  </si>
  <si>
    <r>
      <t>هل</t>
    </r>
    <r>
      <rPr>
        <sz val="9"/>
        <rFont val="Sakkal Majalla"/>
      </rPr>
      <t xml:space="preserve"> يتضمن كل تقرير المعلومات التالية على الأقل، ما لم يكن لدى المختبر أسباب مبررة لذلك، وبالتالي تخفيض أي احتمال لسوء الفهم أو سوء الاستخدام:</t>
    </r>
  </si>
  <si>
    <r>
      <t>Does</t>
    </r>
    <r>
      <rPr>
        <sz val="9"/>
        <rFont val="Sakkal Majalla"/>
      </rPr>
      <t xml:space="preserve"> each report include at least the following information, unless the laboratory has valid reasons for not doing so, thereby minimizing any possibility of misunderstanding or misuse:</t>
    </r>
  </si>
  <si>
    <t>7.8.2.1</t>
  </si>
  <si>
    <t>عنوان (مثل: "تقرير فحص"، أو "شهادة معايرة"، أو "تقرير أخذ عينات")؟</t>
  </si>
  <si>
    <t>A title (e.g. “Test Report”, “Calibration Certificate” or “Report of Sampling”)?</t>
  </si>
  <si>
    <t>اسم وعنوان المختبر؟</t>
  </si>
  <si>
    <t>The name and address of the laboratory?</t>
  </si>
  <si>
    <t>موقع إجراء أنشطة المختبر، متضمنا متى تم أداؤه في مقر العميل أو مواقع بعيدة عن المقر الدائم للمختبر أو في مقر مؤقت أو مقر متحرك؟</t>
  </si>
  <si>
    <t>The location of performance of the laboratory activities, including when performed at a customer facility or at sites away from the laboratory’s permanent facilities, or in associated temporary or mobile facilities?</t>
  </si>
  <si>
    <t>تعريف مميز لكافة أجزاء التقرير بحيث يتم التعرف على مكونات التقرير كجزء من تقرير كامل، وتعريف واضح لنهاية التقرير؟</t>
  </si>
  <si>
    <t>Unique identification that all its components are recognized as a portion of a complete report and a clear identification of the end?</t>
  </si>
  <si>
    <t>اسم ومعلومات الاتصال بالعميل؟</t>
  </si>
  <si>
    <t>The name and contact information of the customer?</t>
  </si>
  <si>
    <t>تحديد الطريقة المستخدمة؟</t>
  </si>
  <si>
    <t>Identification of the method used?</t>
  </si>
  <si>
    <t>وصف، وتحديد واضح، وكلما كان ضروريا، حالة المادة؟</t>
  </si>
  <si>
    <t>A description, unambiguous identification, and, when necessary, the condition of the item?</t>
  </si>
  <si>
    <t>تاريخ استلام مادة (مواد) الاختبار أو المعايرة، وتاريخ أخذ العينات عندما يكون ذلك حرجا بالنسبة لصحة وتطبيق النتائج؟</t>
  </si>
  <si>
    <t>The date of receipt of the test or calibration item(s), and the date of sampling, where this is critical to the validity and application of the results?</t>
  </si>
  <si>
    <t>تاريخ أو تواريخ أداء أنشطة المختبر؟</t>
  </si>
  <si>
    <t>The date(s) of performance of the laboratory activity?</t>
  </si>
  <si>
    <t>تاريخ إصدار التقرير؟</t>
  </si>
  <si>
    <t>The date of issue of the report?</t>
  </si>
  <si>
    <t>الإشارة لخطة وطريقة أخذ العينات المستخدمة بواسطة المختبر أو جهات أخرى إذا كانت تؤثر على صحة أو تطبيق النتائج؟</t>
  </si>
  <si>
    <t>Reference to the sampling plan and sampling method used by the laboratory or other bodies where these are relevant to the validity or application of the results?</t>
  </si>
  <si>
    <t>تصريح بأن النتائج تخص فقط المواد المفحوصة أو المعايرة أو العينات التي تم أخذها؟</t>
  </si>
  <si>
    <t>A statement to the effect that the results relate only to the items tested, calibrated or sampled?</t>
  </si>
  <si>
    <t>النتائج مع وحدات القياس كلما كان مناسبا؟</t>
  </si>
  <si>
    <t>The results with, where appropriate, the units of measurement?</t>
  </si>
  <si>
    <t>الإضافة أو الانحراف أو الاستثناء من الطريقة؟</t>
  </si>
  <si>
    <t>Additions to, deviations, or exclusions from the method?</t>
  </si>
  <si>
    <t>تعريف الشخص (الأشخاص) الذين صادقوا على التقرير؟</t>
  </si>
  <si>
    <t>Identification of the person(s) authorizing the report?</t>
  </si>
  <si>
    <t>تحديد واضح عندما تكون  النتائج من مزودين خارجيين؟</t>
  </si>
  <si>
    <t>Clear identification when results are from external providers?</t>
  </si>
  <si>
    <t>p)</t>
  </si>
  <si>
    <r>
      <t>هل</t>
    </r>
    <r>
      <rPr>
        <sz val="9"/>
        <rFont val="Sakkal Majalla"/>
      </rPr>
      <t xml:space="preserve"> يوجد ما يفيد بأن المختبر مسؤول عن كل المعلومات المقدمة في التقرير إلا إذا كانت مقدمة من العميل؟ </t>
    </r>
    <r>
      <rPr>
        <b/>
        <u/>
        <sz val="9"/>
        <rFont val="Sakkal Majalla"/>
      </rPr>
      <t>وهل</t>
    </r>
    <r>
      <rPr>
        <sz val="9"/>
        <rFont val="Sakkal Majalla"/>
      </rPr>
      <t xml:space="preserve"> البيانات المقدمة من العميل معرفه بوضوح؟ و</t>
    </r>
    <r>
      <rPr>
        <b/>
        <u/>
        <sz val="9"/>
        <rFont val="Sakkal Majalla"/>
      </rPr>
      <t>هل</t>
    </r>
    <r>
      <rPr>
        <sz val="9"/>
        <rFont val="Sakkal Majalla"/>
      </rPr>
      <t xml:space="preserve"> يتضمن التقرير نصا بإخلاء المسؤولية عندما تكون المعلومات مقدمة من العميل ويمكن أن تؤثر على صحة النتائج؟
وعندما يكون المختبر غير مسؤول عن مرحلة أخذ العينات (على سبيل المثال: تم تزويد العينة من العميل) هل يتم النص في التقرير أن النتائج تخص العينة كما تم استلامها؟</t>
    </r>
  </si>
  <si>
    <r>
      <t>Does</t>
    </r>
    <r>
      <rPr>
        <sz val="9"/>
        <rFont val="Sakkal Majalla"/>
      </rPr>
      <t xml:space="preserve"> the laboratory responsible for all the information provided in the report, except when information is provided by the customer? </t>
    </r>
    <r>
      <rPr>
        <b/>
        <u/>
        <sz val="9"/>
        <rFont val="Sakkal Majalla"/>
      </rPr>
      <t>Does</t>
    </r>
    <r>
      <rPr>
        <sz val="9"/>
        <rFont val="Sakkal Majalla"/>
      </rPr>
      <t xml:space="preserve"> data provided by a customer clearly identified? In addition, a disclaimer </t>
    </r>
    <r>
      <rPr>
        <b/>
        <u/>
        <sz val="9"/>
        <rFont val="Sakkal Majalla"/>
      </rPr>
      <t>does</t>
    </r>
    <r>
      <rPr>
        <sz val="9"/>
        <rFont val="Sakkal Majalla"/>
      </rPr>
      <t xml:space="preserve"> put on the report when the information is supplied by the customer and can affect the validity of results? Where the laboratory has not been responsible for the sampling stage (e.g. the sample has been provided by the customer), </t>
    </r>
    <r>
      <rPr>
        <b/>
        <u/>
        <sz val="9"/>
        <rFont val="Sakkal Majalla"/>
      </rPr>
      <t>does</t>
    </r>
    <r>
      <rPr>
        <sz val="9"/>
        <rFont val="Sakkal Majalla"/>
      </rPr>
      <t xml:space="preserve"> state in the report that the results apply to the sample as received?</t>
    </r>
  </si>
  <si>
    <t>7.8.2.2</t>
  </si>
  <si>
    <t>متطلبات خاصة لتقارير الاختبار</t>
  </si>
  <si>
    <t>Specific requirements for test reports</t>
  </si>
  <si>
    <t>7.8.3</t>
  </si>
  <si>
    <r>
      <t xml:space="preserve">بالإضافة إلى المتطلبات المنصوص عليها في 7.8.2 </t>
    </r>
    <r>
      <rPr>
        <b/>
        <u/>
        <sz val="9"/>
        <rFont val="Sakkal Majalla"/>
      </rPr>
      <t>هل</t>
    </r>
    <r>
      <rPr>
        <sz val="9"/>
        <rFont val="Sakkal Majalla"/>
      </rPr>
      <t xml:space="preserve"> تتضمن تقارير الاختبار المعلومات التالية، كلما كان ذلك ضروريا لتفسير نتائج الاختبار:</t>
    </r>
  </si>
  <si>
    <r>
      <t xml:space="preserve">In addition to the requirements listed in 7.8.2, test reports, where necessary for the interpretation of the test results, </t>
    </r>
    <r>
      <rPr>
        <b/>
        <u/>
        <sz val="9"/>
        <rFont val="Sakkal Majalla"/>
      </rPr>
      <t>does</t>
    </r>
    <r>
      <rPr>
        <sz val="9"/>
        <rFont val="Sakkal Majalla"/>
      </rPr>
      <t xml:space="preserve"> include the following:</t>
    </r>
  </si>
  <si>
    <t>7.8.3.1</t>
  </si>
  <si>
    <t>معلومات عن ظروف محددة مثل الظروف البيئية؟</t>
  </si>
  <si>
    <t>Information on specific test conditions, such as environmental conditions?</t>
  </si>
  <si>
    <t>وكلما كان مناسبا، وجود نص بالمطابقة مع متطلبات أو خصائص فنية (أنظر )7.8.6؟</t>
  </si>
  <si>
    <t>Where relevant, a statement of conformity with requirements or specifications (see 7.8.6)?</t>
  </si>
  <si>
    <t>وكلما كان ممكنا، تدوين ارتياب القياس بنفس وحدات قياس الكمية التي تم قياسها أو بشكل نسبي للكمية التي تم قياسها (مثل: النسبة المئوية) عندما:
- تكون ذات علاقة بصحة أو تطبيق نتائج الاختبار؟
- يطلب العميل ذلك؟ أو
- عندما يؤثر ارتياب القياس على المطابقة لحدود الخصائص الفنية؟</t>
  </si>
  <si>
    <t>Where applicable, the measurement uncertainty presented in the same unit as that of the measurand or in a term relative to the measurand (e.g. percent) when:
-  it is relevant to the validity or application of the test results?;
-  a customer's instruction so requires?, or
-  the measurement uncertainty affects conformity to a specification limit?;</t>
  </si>
  <si>
    <t>وكلما كان مناسبا، تدوين الآراء والتفسيرات (أنظر 7.8.7)؟</t>
  </si>
  <si>
    <t>Where appropriate, opinions and interpretations (see 7.8.7)?</t>
  </si>
  <si>
    <t>معلومات إضافية قد تكون مطلوبة من طرق محددة، أو السلطات التنظيمية، أو العملاء أو مجموعات من العملاء؟</t>
  </si>
  <si>
    <t>Additional information that may be required by specific methods, authorities, customers or groups?</t>
  </si>
  <si>
    <r>
      <t xml:space="preserve">عندما يكون المختبر مسؤولا عن أنشطة أخذ العينات </t>
    </r>
    <r>
      <rPr>
        <b/>
        <u/>
        <sz val="9"/>
        <rFont val="Sakkal Majalla"/>
      </rPr>
      <t>هل</t>
    </r>
    <r>
      <rPr>
        <sz val="9"/>
        <rFont val="Sakkal Majalla"/>
      </rPr>
      <t xml:space="preserve"> تلبي تقارير الاختبار المتطلبات المبينة في 7.8.5 عندما يكون ذلك ضروريا لتفسير نتائج الاختبار؟</t>
    </r>
  </si>
  <si>
    <r>
      <t xml:space="preserve">Where the laboratory is responsible for the sampling activity, test reports </t>
    </r>
    <r>
      <rPr>
        <b/>
        <u/>
        <sz val="9"/>
        <rFont val="Sakkal Majalla"/>
      </rPr>
      <t>does</t>
    </r>
    <r>
      <rPr>
        <sz val="9"/>
        <rFont val="Sakkal Majalla"/>
      </rPr>
      <t xml:space="preserve"> meet the requirements listed in 7.8.5 where necessary for the interpretation of test results?</t>
    </r>
  </si>
  <si>
    <t>7.8.3.2</t>
  </si>
  <si>
    <t>متطلبات خاصة لشهادات المعايرة</t>
  </si>
  <si>
    <t>Specific requirements for calibration certificates</t>
  </si>
  <si>
    <t>7.8.4</t>
  </si>
  <si>
    <r>
      <t>هل</t>
    </r>
    <r>
      <rPr>
        <sz val="9"/>
        <rFont val="Sakkal Majalla"/>
      </rPr>
      <t xml:space="preserve"> تتضمن شهادات المعايرة، بالإضافة إلى المتطلبات الواردة في 7.8.2، البيانات التالية:</t>
    </r>
  </si>
  <si>
    <r>
      <t xml:space="preserve">In addition to the requirements listed in 7.8.2, calibration certificates </t>
    </r>
    <r>
      <rPr>
        <b/>
        <u/>
        <sz val="9"/>
        <rFont val="Sakkal Majalla"/>
      </rPr>
      <t>does</t>
    </r>
    <r>
      <rPr>
        <sz val="9"/>
        <rFont val="Sakkal Majalla"/>
      </rPr>
      <t xml:space="preserve"> include the following:</t>
    </r>
  </si>
  <si>
    <t>7.8.4.1</t>
  </si>
  <si>
    <t>الارتياب في نتائج القياس، معطى بنفس وحدات الكمية المراد قياسها أو بمصطلح ذو صلة بالكمية المراد قياسها (مثال: النسبة المئوية)؟</t>
  </si>
  <si>
    <t>The measurement uncertainty of the measurement result presented in the same unit as that of the measurand or in a term relative to the measurand (e.g. percent)?</t>
  </si>
  <si>
    <t>الظروف (مثال: الظروف البيئية) التي تمت عندها المعايرة، والتي لها تأثير على نتائج القياس؟</t>
  </si>
  <si>
    <t>The conditions (e.g. environmental) under which the calibrations were made that have an influence on the measurement results?</t>
  </si>
  <si>
    <t>بياناً يوضح كيف أن القياسات مسندة مترولوجيا؟</t>
  </si>
  <si>
    <t>A statement identifying how the measurements are metrologically traceable?</t>
  </si>
  <si>
    <t>النتائج قبل وبعد أي ضبط أو إصلاح، إذا كانت متوفرة؟</t>
  </si>
  <si>
    <t>The results before and after any adjustment or repair, if available?</t>
  </si>
  <si>
    <t>كلما كان ذو ممكناً وجود نص بالمطابقة مع متطلبات أو خصائص فنية؟ (أنظر 7.8.6)</t>
  </si>
  <si>
    <t>where relevant, a statement of conformity with requirements or specifications (see 7.8.6)</t>
  </si>
  <si>
    <t>كلما كان مناسبا، تدوين الآراء والتفسيرات؟ (أنظر 7.8.7)</t>
  </si>
  <si>
    <r>
      <t xml:space="preserve">عندما يكون المختبر مسؤولا عن أنشطة أخذ العينات </t>
    </r>
    <r>
      <rPr>
        <b/>
        <u/>
        <sz val="9"/>
        <rFont val="Sakkal Majalla"/>
      </rPr>
      <t>هل</t>
    </r>
    <r>
      <rPr>
        <sz val="9"/>
        <rFont val="Sakkal Majalla"/>
      </rPr>
      <t xml:space="preserve"> تلبي شهادة المعايرة المتطلبات المبينة في 7.8.5 كلما كان ضروريا لتفسير نتائج المعايرة؟</t>
    </r>
  </si>
  <si>
    <r>
      <t xml:space="preserve">Where the laboratory is responsible for the sampling activity, calibration certificates </t>
    </r>
    <r>
      <rPr>
        <b/>
        <u/>
        <sz val="9"/>
        <rFont val="Sakkal Majalla"/>
      </rPr>
      <t>does</t>
    </r>
    <r>
      <rPr>
        <sz val="9"/>
        <rFont val="Sakkal Majalla"/>
      </rPr>
      <t xml:space="preserve"> meet the requirements listed in 7.8.5 where necessary for the interpretation of calibration results?</t>
    </r>
  </si>
  <si>
    <t>7.8.4.2</t>
  </si>
  <si>
    <r>
      <t>هل</t>
    </r>
    <r>
      <rPr>
        <sz val="9"/>
        <rFont val="Sakkal Majalla"/>
      </rPr>
      <t xml:space="preserve"> لا تتضمن شهادة المعايرة أو بطاقة المعايرة أي توصيات لفترة المعايرة، إلا إذا تم الاتفاق مع العميل على ذلك؟</t>
    </r>
  </si>
  <si>
    <r>
      <t xml:space="preserve">A calibration certificate or calibration label </t>
    </r>
    <r>
      <rPr>
        <b/>
        <u/>
        <sz val="9"/>
        <rFont val="Sakkal Majalla"/>
      </rPr>
      <t>does</t>
    </r>
    <r>
      <rPr>
        <sz val="9"/>
        <rFont val="Sakkal Majalla"/>
      </rPr>
      <t xml:space="preserve"> not contain any recommendation on the calibration interval, except where this has been agreed with the customer?</t>
    </r>
  </si>
  <si>
    <t>7.8.4.3</t>
  </si>
  <si>
    <t>متطلبات خاصة لتقرير أخذ العينات</t>
  </si>
  <si>
    <t>Reporting sampling – specific requirements</t>
  </si>
  <si>
    <t>7.8.5</t>
  </si>
  <si>
    <r>
      <t xml:space="preserve">عندما يكون المختبر مسؤولا عن أنشطة أخذ العينات </t>
    </r>
    <r>
      <rPr>
        <b/>
        <u/>
        <sz val="9"/>
        <rFont val="Sakkal Majalla"/>
      </rPr>
      <t>هل</t>
    </r>
    <r>
      <rPr>
        <sz val="9"/>
        <rFont val="Sakkal Majalla"/>
      </rPr>
      <t xml:space="preserve"> يتضمن التقرير بالإضافة إلى المتطلبات الواردة في 7.8.2، كلما كان ذلك ضروريا لتفسير النتائج:</t>
    </r>
  </si>
  <si>
    <r>
      <t xml:space="preserve">Where the laboratory is responsible for the sampling activity, in addition to the requirements listed in 7.8.2, reports </t>
    </r>
    <r>
      <rPr>
        <b/>
        <u/>
        <sz val="9"/>
        <rFont val="Sakkal Majalla"/>
      </rPr>
      <t>does</t>
    </r>
    <r>
      <rPr>
        <sz val="9"/>
        <rFont val="Sakkal Majalla"/>
      </rPr>
      <t xml:space="preserve"> include the following, where necessary for the interpretation of results:</t>
    </r>
  </si>
  <si>
    <t>تاريخ أخذ العينات؟</t>
  </si>
  <si>
    <t>The date of sampling?</t>
  </si>
  <si>
    <t>تعريف مميز للمادة التي تم أخذ العينة منها (متضمنا اسم الصانع، أو الطراز أو النوع والأرقام التسلسلية، كلما كان ذلك مناسبا)؟</t>
  </si>
  <si>
    <t>Unique identification of the item or material sampled (including the name of the manufacturer, the model or type of designation and serial numbers, as appropriate)?</t>
  </si>
  <si>
    <t>موقع أخذ العينات متضمنا أي رسومات أو مخططات أو صور فوتوغرافية؟</t>
  </si>
  <si>
    <t>The location of sampling, including any diagrams, sketches or photographs?</t>
  </si>
  <si>
    <t>إشارة لخطة وطريقة أخذ العينات؟</t>
  </si>
  <si>
    <t>A reference to the sampling plan and sampling method?</t>
  </si>
  <si>
    <t>تفاصيل أي ظروف بيئية أثناء أخذ العينات التي تؤثر على تفسير النتائج؟</t>
  </si>
  <si>
    <t>Details of any environmental conditions during sampling that affect the interpretation of the results?</t>
  </si>
  <si>
    <t>المعلومات المطلوبة لتقدير ارتياب القياس للاختبار أو المعايرة اللاحقة؟</t>
  </si>
  <si>
    <t>Information required to evaluate measurement uncertainty for subsequent testing or calibration?</t>
  </si>
  <si>
    <t>تقرير بيان المطابقة</t>
  </si>
  <si>
    <t>Reporting statements of conformity</t>
  </si>
  <si>
    <t>7.8.6</t>
  </si>
  <si>
    <r>
      <t xml:space="preserve">عند تدوين بيان المطابقة لخصائص فنية أو مواصفة </t>
    </r>
    <r>
      <rPr>
        <b/>
        <u/>
        <sz val="9"/>
        <rFont val="Sakkal Majalla"/>
      </rPr>
      <t>هل</t>
    </r>
    <r>
      <rPr>
        <sz val="9"/>
        <rFont val="Sakkal Majalla"/>
      </rPr>
      <t xml:space="preserve"> المختبر </t>
    </r>
    <r>
      <rPr>
        <b/>
        <sz val="9"/>
        <rFont val="Sakkal Majalla"/>
      </rPr>
      <t>يوثق</t>
    </r>
    <r>
      <rPr>
        <sz val="9"/>
        <rFont val="Sakkal Majalla"/>
      </rPr>
      <t xml:space="preserve"> قاعدة القرار المستخدمة، آخذا بالاعتبار مستوى الخطر (مثل القبول الخاطئ والرفض الخاطئ والفرضيات الإحصائية) المرتبطة بقاعدة القرار المستخدمة، وتطبيق قاعدة القرار؟</t>
    </r>
  </si>
  <si>
    <r>
      <t xml:space="preserve">When a statement of conformity to a specification or standard is provided, </t>
    </r>
    <r>
      <rPr>
        <b/>
        <u/>
        <sz val="9"/>
        <rFont val="Sakkal Majalla"/>
      </rPr>
      <t>does</t>
    </r>
    <r>
      <rPr>
        <sz val="9"/>
        <rFont val="Sakkal Majalla"/>
      </rPr>
      <t xml:space="preserve"> the laboratory </t>
    </r>
    <r>
      <rPr>
        <b/>
        <sz val="9"/>
        <rFont val="Sakkal Majalla"/>
      </rPr>
      <t>document</t>
    </r>
    <r>
      <rPr>
        <sz val="9"/>
        <rFont val="Sakkal Majalla"/>
      </rPr>
      <t xml:space="preserve"> the decision rule employed, taking into account the level of risk (such as false accept and false reject and statistical assumptions) associated with the decision rule employed, and apply the decision rule?</t>
    </r>
  </si>
  <si>
    <t>7.8.6.1</t>
  </si>
  <si>
    <r>
      <t>هل</t>
    </r>
    <r>
      <rPr>
        <sz val="9"/>
        <rFont val="Sakkal Majalla"/>
      </rPr>
      <t xml:space="preserve"> المختبر يقوم بتقرير (إبلاغ) بيان المطابقة بحيث يكون البيان محددا بوضوح:</t>
    </r>
  </si>
  <si>
    <r>
      <t>Does</t>
    </r>
    <r>
      <rPr>
        <sz val="9"/>
        <rFont val="Sakkal Majalla"/>
      </rPr>
      <t xml:space="preserve"> the laboratory report on the statement of conformity, such that the statement clearly identifies:</t>
    </r>
  </si>
  <si>
    <t>7.8.6.2</t>
  </si>
  <si>
    <t>لأي نتائج يعود بيان المطابقة؟</t>
  </si>
  <si>
    <t>To which results the statement of conformity applies?</t>
  </si>
  <si>
    <t>أي خصائص فنية، أو مواصفات أو أجزاء منهما تم المطابقة لها أو لم يتم؟</t>
  </si>
  <si>
    <t>Which specifications, standards or parts thereof are met or not met?</t>
  </si>
  <si>
    <t>قاعدة القرار المستخدمة (ما لم تكون متضمنة في الخصائص الفنية أو المواصفة المطلوبة)؟</t>
  </si>
  <si>
    <t>The decision rule applied (unless it is inherent in the requested specification or standard)?</t>
  </si>
  <si>
    <t>تقرير الآراء والتفسيرات</t>
  </si>
  <si>
    <t>Reporting opinions and interpretations</t>
  </si>
  <si>
    <t>7.8.7</t>
  </si>
  <si>
    <r>
      <t>هل</t>
    </r>
    <r>
      <rPr>
        <sz val="9"/>
        <rFont val="Sakkal Majalla"/>
      </rPr>
      <t xml:space="preserve"> المختبر عندما يتم تدوين الآراء والتفسيرات، يتأكد من أنها صادرة فقط عن الأفراد المخولين بذلك؟ و </t>
    </r>
    <r>
      <rPr>
        <b/>
        <u/>
        <sz val="9"/>
        <rFont val="Sakkal Majalla"/>
      </rPr>
      <t>هل</t>
    </r>
    <r>
      <rPr>
        <sz val="9"/>
        <rFont val="Sakkal Majalla"/>
      </rPr>
      <t xml:space="preserve"> المختبر يقوم ب</t>
    </r>
    <r>
      <rPr>
        <b/>
        <sz val="9"/>
        <rFont val="Sakkal Majalla"/>
      </rPr>
      <t>توثيق</t>
    </r>
    <r>
      <rPr>
        <sz val="9"/>
        <rFont val="Sakkal Majalla"/>
      </rPr>
      <t xml:space="preserve"> الأسس التي بنيت عليها الآراء والتفسيرات؟</t>
    </r>
  </si>
  <si>
    <r>
      <t xml:space="preserve">When opinions and interpretations are expressed, </t>
    </r>
    <r>
      <rPr>
        <b/>
        <u/>
        <sz val="9"/>
        <rFont val="Sakkal Majalla"/>
      </rPr>
      <t>does</t>
    </r>
    <r>
      <rPr>
        <sz val="9"/>
        <rFont val="Sakkal Majalla"/>
      </rPr>
      <t xml:space="preserve"> the laboratory ensure that only personnel authorized for the expression of opinions and interpretations release the respective statement? </t>
    </r>
    <r>
      <rPr>
        <b/>
        <u/>
        <sz val="9"/>
        <rFont val="Sakkal Majalla"/>
      </rPr>
      <t>Does</t>
    </r>
    <r>
      <rPr>
        <sz val="9"/>
        <rFont val="Sakkal Majalla"/>
      </rPr>
      <t xml:space="preserve"> the laboratory </t>
    </r>
    <r>
      <rPr>
        <b/>
        <sz val="9"/>
        <rFont val="Sakkal Majalla"/>
      </rPr>
      <t>document</t>
    </r>
    <r>
      <rPr>
        <sz val="9"/>
        <rFont val="Sakkal Majalla"/>
      </rPr>
      <t xml:space="preserve"> the basis upon which the opinions and interpretations have been made?</t>
    </r>
  </si>
  <si>
    <t>7.8.7.1</t>
  </si>
  <si>
    <r>
      <t>هل</t>
    </r>
    <r>
      <rPr>
        <sz val="9"/>
        <rFont val="Sakkal Majalla"/>
      </rPr>
      <t xml:space="preserve"> الآراء والتفسيرات الواردة في التقارير مبنية على نتائج اختبار أو معايرة المواد؟ </t>
    </r>
    <r>
      <rPr>
        <b/>
        <u/>
        <sz val="9"/>
        <rFont val="Sakkal Majalla"/>
      </rPr>
      <t>وهل</t>
    </r>
    <r>
      <rPr>
        <sz val="9"/>
        <rFont val="Sakkal Majalla"/>
      </rPr>
      <t xml:space="preserve"> هي محددة بوضوح؟</t>
    </r>
  </si>
  <si>
    <r>
      <t xml:space="preserve">The opinions and interpretations expressed in reports </t>
    </r>
    <r>
      <rPr>
        <b/>
        <u/>
        <sz val="9"/>
        <rFont val="Sakkal Majalla"/>
      </rPr>
      <t>does</t>
    </r>
    <r>
      <rPr>
        <sz val="9"/>
        <rFont val="Sakkal Majalla"/>
      </rPr>
      <t xml:space="preserve"> based on the results obtained from the tested or calibrated item? and </t>
    </r>
    <r>
      <rPr>
        <b/>
        <u/>
        <sz val="9"/>
        <rFont val="Sakkal Majalla"/>
      </rPr>
      <t>does</t>
    </r>
    <r>
      <rPr>
        <sz val="9"/>
        <rFont val="Sakkal Majalla"/>
      </rPr>
      <t xml:space="preserve"> be clearly identified as such?</t>
    </r>
  </si>
  <si>
    <t>7.8.7.2</t>
  </si>
  <si>
    <r>
      <t>عندما يتم توصيل الآراء والتفسيرات للعميل من خلال الحوار المباشر</t>
    </r>
    <r>
      <rPr>
        <b/>
        <u/>
        <sz val="9"/>
        <rFont val="Sakkal Majalla"/>
      </rPr>
      <t>هل</t>
    </r>
    <r>
      <rPr>
        <sz val="9"/>
        <rFont val="Sakkal Majalla"/>
      </rPr>
      <t xml:space="preserve"> يتم </t>
    </r>
    <r>
      <rPr>
        <b/>
        <sz val="9"/>
        <rFont val="Sakkal Majalla"/>
      </rPr>
      <t>الاحتفاظ بسجل</t>
    </r>
    <r>
      <rPr>
        <sz val="9"/>
        <rFont val="Sakkal Majalla"/>
      </rPr>
      <t xml:space="preserve"> بهذا الحوار؟</t>
    </r>
  </si>
  <si>
    <r>
      <t xml:space="preserve">When opinions and interpretations are directly communicated by dialogue with the customer, a </t>
    </r>
    <r>
      <rPr>
        <b/>
        <sz val="9"/>
        <rFont val="Sakkal Majalla"/>
      </rPr>
      <t>record</t>
    </r>
    <r>
      <rPr>
        <sz val="9"/>
        <rFont val="Sakkal Majalla"/>
      </rPr>
      <t xml:space="preserve"> of the dialogue </t>
    </r>
    <r>
      <rPr>
        <b/>
        <u/>
        <sz val="9"/>
        <rFont val="Sakkal Majalla"/>
      </rPr>
      <t>does</t>
    </r>
    <r>
      <rPr>
        <sz val="9"/>
        <rFont val="Sakkal Majalla"/>
      </rPr>
      <t xml:space="preserve"> </t>
    </r>
    <r>
      <rPr>
        <b/>
        <sz val="9"/>
        <rFont val="Sakkal Majalla"/>
      </rPr>
      <t>retained</t>
    </r>
    <r>
      <rPr>
        <sz val="9"/>
        <rFont val="Sakkal Majalla"/>
      </rPr>
      <t>?</t>
    </r>
  </si>
  <si>
    <t>7.8.7.3</t>
  </si>
  <si>
    <t>تعديل التقارير</t>
  </si>
  <si>
    <t>Amendments to reports</t>
  </si>
  <si>
    <t>7.8.8</t>
  </si>
  <si>
    <r>
      <t xml:space="preserve">عند الحاجة لتغيير، أو تعديل، أو إعادة إصدار تقرير تم إصداره مسبقاً </t>
    </r>
    <r>
      <rPr>
        <b/>
        <u/>
        <sz val="9"/>
        <rFont val="Sakkal Majalla"/>
      </rPr>
      <t>هل</t>
    </r>
    <r>
      <rPr>
        <sz val="9"/>
        <rFont val="Sakkal Majalla"/>
      </rPr>
      <t xml:space="preserve"> يتم توضيح كل تغيير في المعلومات بوضوح، وكلما كان مناسبا، تضمين التقرير بسبب التغيير؟</t>
    </r>
  </si>
  <si>
    <r>
      <t xml:space="preserve">When an issued report needs to be changed, amended or re-issued, any change of information </t>
    </r>
    <r>
      <rPr>
        <b/>
        <u/>
        <sz val="9"/>
        <rFont val="Sakkal Majalla"/>
      </rPr>
      <t>does</t>
    </r>
    <r>
      <rPr>
        <sz val="9"/>
        <rFont val="Sakkal Majalla"/>
      </rPr>
      <t xml:space="preserve"> clearly identified and, where appropriate, the reason for the change included in the report?</t>
    </r>
  </si>
  <si>
    <t>7.8.8.1</t>
  </si>
  <si>
    <r>
      <t xml:space="preserve">التعديل على التقرير بعد إصداره </t>
    </r>
    <r>
      <rPr>
        <b/>
        <u/>
        <sz val="9"/>
        <rFont val="Sakkal Majalla"/>
      </rPr>
      <t>هل</t>
    </r>
    <r>
      <rPr>
        <sz val="9"/>
        <rFont val="Sakkal Majalla"/>
      </rPr>
      <t xml:space="preserve"> يتم فقط على شكل وثيقة إضافية، أو نقل بيانات، والتي تحمل عبارة "تعديل على التقرير، الرقم التسلسلي.... [أو كما هو محدد بطريقة أخرى]"، أو أي تعبير مكافئ؟ </t>
    </r>
    <r>
      <rPr>
        <b/>
        <u/>
        <sz val="9"/>
        <rFont val="Sakkal Majalla"/>
      </rPr>
      <t>وهل</t>
    </r>
    <r>
      <rPr>
        <sz val="9"/>
        <rFont val="Sakkal Majalla"/>
      </rPr>
      <t xml:space="preserve"> تلبي التعديلات جميع متطلبات المواصفة ISO/IEC 17025؟</t>
    </r>
  </si>
  <si>
    <r>
      <t xml:space="preserve">Amendments to a report after issue </t>
    </r>
    <r>
      <rPr>
        <b/>
        <u/>
        <sz val="9"/>
        <rFont val="Sakkal Majalla"/>
      </rPr>
      <t>does</t>
    </r>
    <r>
      <rPr>
        <sz val="9"/>
        <rFont val="Sakkal Majalla"/>
      </rPr>
      <t xml:space="preserve"> made only in the form of a further document, or data transfer, which includes the statement “Amendment to Report, serial number... [or as otherwise identified]”, or an equivalent form of wording Such amendments? </t>
    </r>
    <r>
      <rPr>
        <b/>
        <u/>
        <sz val="9"/>
        <rFont val="Sakkal Majalla"/>
      </rPr>
      <t>does</t>
    </r>
    <r>
      <rPr>
        <sz val="9"/>
        <rFont val="Sakkal Majalla"/>
      </rPr>
      <t xml:space="preserve"> meet all the requirements of ISO/IEC 17025?</t>
    </r>
  </si>
  <si>
    <t>7.8.8.2</t>
  </si>
  <si>
    <r>
      <t xml:space="preserve">عندما يكون ضروريا إصدار تقرير جديد بشكل كامل، </t>
    </r>
    <r>
      <rPr>
        <b/>
        <u/>
        <sz val="9"/>
        <rFont val="Sakkal Majalla"/>
      </rPr>
      <t>هل</t>
    </r>
    <r>
      <rPr>
        <sz val="9"/>
        <rFont val="Sakkal Majalla"/>
      </rPr>
      <t xml:space="preserve"> يتم تعريفه بشكل مميز؟ </t>
    </r>
    <r>
      <rPr>
        <b/>
        <u/>
        <sz val="9"/>
        <rFont val="Sakkal Majalla"/>
      </rPr>
      <t>وهل</t>
    </r>
    <r>
      <rPr>
        <sz val="9"/>
        <rFont val="Sakkal Majalla"/>
      </rPr>
      <t xml:space="preserve"> يحتوي إشارة للتقرير الأصلي الذي حل محله؟</t>
    </r>
  </si>
  <si>
    <r>
      <t xml:space="preserve">When it is necessary to issue a complete new report, </t>
    </r>
    <r>
      <rPr>
        <b/>
        <u/>
        <sz val="9"/>
        <rFont val="Sakkal Majalla"/>
      </rPr>
      <t>does</t>
    </r>
    <r>
      <rPr>
        <sz val="9"/>
        <rFont val="Sakkal Majalla"/>
      </rPr>
      <t xml:space="preserve"> this uniquely identified? and </t>
    </r>
    <r>
      <rPr>
        <b/>
        <u/>
        <sz val="9"/>
        <rFont val="Sakkal Majalla"/>
      </rPr>
      <t>does</t>
    </r>
    <r>
      <rPr>
        <sz val="9"/>
        <rFont val="Sakkal Majalla"/>
      </rPr>
      <t xml:space="preserve"> contain a reference to the original that it replaces?</t>
    </r>
  </si>
  <si>
    <t>7.8.8.3</t>
  </si>
  <si>
    <t>الشكاوى</t>
  </si>
  <si>
    <t>Complaints</t>
  </si>
  <si>
    <r>
      <t>هل</t>
    </r>
    <r>
      <rPr>
        <sz val="9"/>
        <rFont val="Sakkal Majalla"/>
      </rPr>
      <t xml:space="preserve"> لدى المختبر </t>
    </r>
    <r>
      <rPr>
        <b/>
        <sz val="9"/>
        <rFont val="Sakkal Majalla"/>
      </rPr>
      <t>عملية</t>
    </r>
    <r>
      <rPr>
        <sz val="9"/>
        <rFont val="Sakkal Majalla"/>
      </rPr>
      <t xml:space="preserve"> </t>
    </r>
    <r>
      <rPr>
        <b/>
        <sz val="9"/>
        <rFont val="Sakkal Majalla"/>
      </rPr>
      <t>موثقة</t>
    </r>
    <r>
      <rPr>
        <sz val="9"/>
        <rFont val="Sakkal Majalla"/>
      </rPr>
      <t xml:space="preserve"> لاستلام، وتقييم، واتخاذ قرارات بالشكاوى؟</t>
    </r>
  </si>
  <si>
    <r>
      <t>Does</t>
    </r>
    <r>
      <rPr>
        <sz val="9"/>
        <rFont val="Sakkal Majalla"/>
      </rPr>
      <t xml:space="preserve"> the laboratory have a </t>
    </r>
    <r>
      <rPr>
        <b/>
        <sz val="9"/>
        <rFont val="Sakkal Majalla"/>
      </rPr>
      <t>documented</t>
    </r>
    <r>
      <rPr>
        <sz val="9"/>
        <rFont val="Sakkal Majalla"/>
      </rPr>
      <t xml:space="preserve"> </t>
    </r>
    <r>
      <rPr>
        <b/>
        <sz val="9"/>
        <rFont val="Sakkal Majalla"/>
      </rPr>
      <t>process</t>
    </r>
    <r>
      <rPr>
        <sz val="9"/>
        <rFont val="Sakkal Majalla"/>
      </rPr>
      <t xml:space="preserve"> to receive, evaluate and make decisions on complaints?</t>
    </r>
  </si>
  <si>
    <t>7.9.1</t>
  </si>
  <si>
    <r>
      <t>هل</t>
    </r>
    <r>
      <rPr>
        <sz val="9"/>
        <rFont val="Sakkal Majalla"/>
      </rPr>
      <t xml:space="preserve"> يتم توفير وصف لعملية معالجة الشكاوى لأي جهة ذات علاقة عند الطلب؟ وعند استلام الشكوى </t>
    </r>
    <r>
      <rPr>
        <b/>
        <u/>
        <sz val="9"/>
        <rFont val="Sakkal Majalla"/>
      </rPr>
      <t>هل</t>
    </r>
    <r>
      <rPr>
        <sz val="9"/>
        <rFont val="Sakkal Majalla"/>
      </rPr>
      <t xml:space="preserve"> المختبر يتأكد فيما إذا كانت الشكوى ذات علاقة بأنشطة المختبر المسؤول عنها؟ وفي هذه الحالة </t>
    </r>
    <r>
      <rPr>
        <b/>
        <u/>
        <sz val="9"/>
        <rFont val="Sakkal Majalla"/>
      </rPr>
      <t>هل</t>
    </r>
    <r>
      <rPr>
        <sz val="9"/>
        <rFont val="Sakkal Majalla"/>
      </rPr>
      <t xml:space="preserve"> يتم التعامل معها؟  و</t>
    </r>
    <r>
      <rPr>
        <b/>
        <u/>
        <sz val="9"/>
        <rFont val="Sakkal Majalla"/>
      </rPr>
      <t>هل</t>
    </r>
    <r>
      <rPr>
        <sz val="9"/>
        <rFont val="Sakkal Majalla"/>
      </rPr>
      <t xml:space="preserve"> يوجد ما يفيد بأن المختبر مسؤول عن جميع القرارات على كافة مستويات عملية معالجة الشكاوى؟</t>
    </r>
  </si>
  <si>
    <r>
      <t xml:space="preserve">A description of the handling process for complaints </t>
    </r>
    <r>
      <rPr>
        <b/>
        <u/>
        <sz val="9"/>
        <rFont val="Sakkal Majalla"/>
      </rPr>
      <t>does</t>
    </r>
    <r>
      <rPr>
        <sz val="9"/>
        <rFont val="Sakkal Majalla"/>
      </rPr>
      <t xml:space="preserve"> be available to any interested party on request? Upon receipt of a complaint, </t>
    </r>
    <r>
      <rPr>
        <b/>
        <u/>
        <sz val="9"/>
        <rFont val="Sakkal Majalla"/>
      </rPr>
      <t>does</t>
    </r>
    <r>
      <rPr>
        <sz val="9"/>
        <rFont val="Sakkal Majalla"/>
      </rPr>
      <t xml:space="preserve"> the laboratory confirm whether the complaint relates to laboratory activities that it is responsible for? and, if so, </t>
    </r>
    <r>
      <rPr>
        <b/>
        <u/>
        <sz val="9"/>
        <rFont val="Sakkal Majalla"/>
      </rPr>
      <t>does</t>
    </r>
    <r>
      <rPr>
        <sz val="9"/>
        <rFont val="Sakkal Majalla"/>
      </rPr>
      <t xml:space="preserve"> deal with it?. </t>
    </r>
    <r>
      <rPr>
        <b/>
        <u/>
        <sz val="9"/>
        <rFont val="Sakkal Majalla"/>
      </rPr>
      <t>Does</t>
    </r>
    <r>
      <rPr>
        <sz val="9"/>
        <rFont val="Sakkal Majalla"/>
      </rPr>
      <t xml:space="preserve"> the laboratory responsible for all decisions at all levels of the handling process for complaints?</t>
    </r>
  </si>
  <si>
    <t>7.9.2</t>
  </si>
  <si>
    <r>
      <t>هل</t>
    </r>
    <r>
      <rPr>
        <sz val="9"/>
        <rFont val="Sakkal Majalla"/>
      </rPr>
      <t xml:space="preserve"> تتضمن عملية معالجة الشكاوى ما يلي كحد أدنى:</t>
    </r>
  </si>
  <si>
    <r>
      <t xml:space="preserve">The process for handling complaints </t>
    </r>
    <r>
      <rPr>
        <b/>
        <u/>
        <sz val="9"/>
        <rFont val="Sakkal Majalla"/>
      </rPr>
      <t>does</t>
    </r>
    <r>
      <rPr>
        <sz val="9"/>
        <rFont val="Sakkal Majalla"/>
      </rPr>
      <t xml:space="preserve"> include at least the following elements and methods:</t>
    </r>
  </si>
  <si>
    <t>7.9.3</t>
  </si>
  <si>
    <t>وصفا لعملية استلام الشكوى، والتحقق من صحتها، والتحقيق في الشكوى، وتحديد المهام الواجب اتخاذها للاستجابة للشكوى؟</t>
  </si>
  <si>
    <t>Description of the process for receiving, validating, investigating the complaint, and deciding what actions are to be taken in response to it?</t>
  </si>
  <si>
    <r>
      <t xml:space="preserve">تتبع </t>
    </r>
    <r>
      <rPr>
        <b/>
        <sz val="9"/>
        <rFont val="Sakkal Majalla"/>
      </rPr>
      <t>وتسجيل</t>
    </r>
    <r>
      <rPr>
        <sz val="9"/>
        <rFont val="Sakkal Majalla"/>
      </rPr>
      <t xml:space="preserve"> الشكاوى، متضمنا الأفعال المتخذة لحلها؟</t>
    </r>
  </si>
  <si>
    <r>
      <t xml:space="preserve">Tracking and </t>
    </r>
    <r>
      <rPr>
        <b/>
        <sz val="9"/>
        <rFont val="Sakkal Majalla"/>
      </rPr>
      <t>recording</t>
    </r>
    <r>
      <rPr>
        <sz val="9"/>
        <rFont val="Sakkal Majalla"/>
      </rPr>
      <t xml:space="preserve"> complaints, including actions undertaken to resolve them?</t>
    </r>
  </si>
  <si>
    <t>ضمان أن الأفعال المناسبة تم اتخاذها؟</t>
  </si>
  <si>
    <t>Ensuring that any appropriate action is taken?</t>
  </si>
  <si>
    <r>
      <t>هل</t>
    </r>
    <r>
      <rPr>
        <sz val="9"/>
        <rFont val="Sakkal Majalla"/>
      </rPr>
      <t xml:space="preserve"> المختبر المستلم للشكوى مسؤول عن جمع كل المعلومات اللازمة والتحقق منها للتأكد من صحة الشكوى؟</t>
    </r>
  </si>
  <si>
    <r>
      <t>Does</t>
    </r>
    <r>
      <rPr>
        <sz val="9"/>
        <rFont val="Sakkal Majalla"/>
      </rPr>
      <t xml:space="preserve"> the laboratory receiving the complaint responsible for gathering and verifying all necessary information to validate the complaint?</t>
    </r>
  </si>
  <si>
    <t>7.9.4</t>
  </si>
  <si>
    <r>
      <t xml:space="preserve">وكلما كان ممكنا، </t>
    </r>
    <r>
      <rPr>
        <b/>
        <u/>
        <sz val="9"/>
        <rFont val="Sakkal Majalla"/>
      </rPr>
      <t>هل</t>
    </r>
    <r>
      <rPr>
        <sz val="9"/>
        <rFont val="Sakkal Majalla"/>
      </rPr>
      <t xml:space="preserve"> المختبر يشعر المشتكي باستلام الشكوى، وتزويده بتقارير التقدم بمسار الشكوى ونتائجها؟</t>
    </r>
  </si>
  <si>
    <r>
      <t xml:space="preserve">Whenever possible, </t>
    </r>
    <r>
      <rPr>
        <b/>
        <u/>
        <sz val="9"/>
        <rFont val="Sakkal Majalla"/>
      </rPr>
      <t>does</t>
    </r>
    <r>
      <rPr>
        <sz val="9"/>
        <rFont val="Sakkal Majalla"/>
      </rPr>
      <t xml:space="preserve"> the laboratory acknowledge receipt of the complaint, and provide the complainant with progress reports and the outcome?</t>
    </r>
  </si>
  <si>
    <t>7.9.5</t>
  </si>
  <si>
    <r>
      <t>هل</t>
    </r>
    <r>
      <rPr>
        <sz val="9"/>
        <rFont val="Sakkal Majalla"/>
      </rPr>
      <t xml:space="preserve"> يتم إبلاغ نتائج الشكوى للمشتكي، أو مراجعة الشكوى، والموافقة عليها بواسطة فرد (أفراد) غير مرتبطين بأنشطة المختبر الأصلية محل الشكوى؟</t>
    </r>
  </si>
  <si>
    <r>
      <t xml:space="preserve">The outcomes to be communicated to the complainant </t>
    </r>
    <r>
      <rPr>
        <b/>
        <u/>
        <sz val="9"/>
        <rFont val="Sakkal Majalla"/>
      </rPr>
      <t>does</t>
    </r>
    <r>
      <rPr>
        <sz val="9"/>
        <rFont val="Sakkal Majalla"/>
      </rPr>
      <t xml:space="preserve"> made by, or reviewed and approved by, individual(s) not involved in the original laboratory activities in question?</t>
    </r>
  </si>
  <si>
    <t>7.9.6</t>
  </si>
  <si>
    <r>
      <t>هل</t>
    </r>
    <r>
      <rPr>
        <sz val="9"/>
        <rFont val="Sakkal Majalla"/>
      </rPr>
      <t xml:space="preserve"> يقوم المختبر بإبلاغ المشتكي رسميا بنهاية معالجة الشكوى، كلما كان ممكنا؟</t>
    </r>
  </si>
  <si>
    <r>
      <t xml:space="preserve">Whenever possible, </t>
    </r>
    <r>
      <rPr>
        <b/>
        <u/>
        <sz val="9"/>
        <rFont val="Sakkal Majalla"/>
      </rPr>
      <t>does</t>
    </r>
    <r>
      <rPr>
        <sz val="9"/>
        <rFont val="Sakkal Majalla"/>
      </rPr>
      <t xml:space="preserve"> the laboratory give formal notice of the end of the complaint handling to the complainant?</t>
    </r>
  </si>
  <si>
    <t>7.9.7</t>
  </si>
  <si>
    <t>الأعمال غير المطابقة</t>
  </si>
  <si>
    <t>Nonconforming work</t>
  </si>
  <si>
    <t>7.10</t>
  </si>
  <si>
    <r>
      <t>هل</t>
    </r>
    <r>
      <rPr>
        <sz val="9"/>
        <rFont val="Sakkal Majalla"/>
      </rPr>
      <t xml:space="preserve"> لدى المختبر </t>
    </r>
    <r>
      <rPr>
        <b/>
        <sz val="9"/>
        <rFont val="Sakkal Majalla"/>
      </rPr>
      <t>إجراء</t>
    </r>
    <r>
      <rPr>
        <sz val="9"/>
        <rFont val="Sakkal Majalla"/>
      </rPr>
      <t xml:space="preserve">؟ </t>
    </r>
    <r>
      <rPr>
        <b/>
        <u/>
        <sz val="9"/>
        <rFont val="Sakkal Majalla"/>
      </rPr>
      <t>وهل</t>
    </r>
    <r>
      <rPr>
        <sz val="9"/>
        <rFont val="Sakkal Majalla"/>
      </rPr>
      <t xml:space="preserve"> يتم تطبيقه عندما لا يتطابق أي جانب من أنشطة المختبر أو نتائج هذا العمل مع إجراءاته الخاصة أو المتطلبات المتفق عليها مع العميل؟ (مثال: المعدات أو الظروف البيئية خارج الحدود، أو فشل نتائج المراقبة لتلبية خصائص محددة). </t>
    </r>
    <r>
      <rPr>
        <b/>
        <u/>
        <sz val="9"/>
        <rFont val="Sakkal Majalla"/>
      </rPr>
      <t>وهل</t>
    </r>
    <r>
      <rPr>
        <sz val="9"/>
        <rFont val="Sakkal Majalla"/>
      </rPr>
      <t xml:space="preserve"> يضمن الإجراء أن:</t>
    </r>
  </si>
  <si>
    <r>
      <t>Does</t>
    </r>
    <r>
      <rPr>
        <sz val="9"/>
        <rFont val="Sakkal Majalla"/>
      </rPr>
      <t xml:space="preserve"> the laboratory have a </t>
    </r>
    <r>
      <rPr>
        <b/>
        <sz val="9"/>
        <rFont val="Sakkal Majalla"/>
      </rPr>
      <t>procedure</t>
    </r>
    <r>
      <rPr>
        <sz val="9"/>
        <rFont val="Sakkal Majalla"/>
      </rPr>
      <t xml:space="preserve">? that </t>
    </r>
    <r>
      <rPr>
        <b/>
        <u/>
        <sz val="9"/>
        <rFont val="Sakkal Majalla"/>
      </rPr>
      <t>does</t>
    </r>
    <r>
      <rPr>
        <sz val="9"/>
        <rFont val="Sakkal Majalla"/>
      </rPr>
      <t xml:space="preserve"> implement when any aspect of its laboratory activities or results of this work do not conform to its own procedures or the agreed requirements of the customer (e.g. equipment or environmental conditions are out of specified limits, results of monitoring fail to meet specified criteria)? </t>
    </r>
    <r>
      <rPr>
        <b/>
        <u/>
        <sz val="9"/>
        <rFont val="Sakkal Majalla"/>
      </rPr>
      <t>Does</t>
    </r>
    <r>
      <rPr>
        <sz val="9"/>
        <rFont val="Sakkal Majalla"/>
      </rPr>
      <t xml:space="preserve"> the procedure ensure that:</t>
    </r>
  </si>
  <si>
    <t>7.10.1</t>
  </si>
  <si>
    <t>المسؤوليات والصلاحيات لإدارة الأعمال الغير مطابقة محددة؟</t>
  </si>
  <si>
    <t>The responsibilities and authorities for the management of nonconforming work are defined?</t>
  </si>
  <si>
    <t>الأفعال (التي تتضمن وقف أو إعادة العمل وحجز التقارير، كلما كان ضروريا) تعتمد على مستويات الخطر التي أقرها المختبر؟</t>
  </si>
  <si>
    <t>Actions (including halting or repeating of work and withholding of reports, as necessary) are based upon the risk levels established by the laboratory?</t>
  </si>
  <si>
    <t>يتم عمل تقدير لأهمية العمل غير المطابق، بما في ذلك تحليل الأثر على النتائج السابقة؟</t>
  </si>
  <si>
    <t>An evaluation is made of the significance of the nonconforming work, including an impact analysis on previous results?</t>
  </si>
  <si>
    <t>يتم أتخاذ قرار بخصوص قبول العمل الغير مطابق؟</t>
  </si>
  <si>
    <t>A decision is taken on the acceptability of the nonconforming work?</t>
  </si>
  <si>
    <t>كلما كان ضروريا، إبلاغ العميل واسترجاع العمل؟</t>
  </si>
  <si>
    <t>Where necessary, the customer is notified and work is recalled?</t>
  </si>
  <si>
    <t>مسؤولية التخويل باستئناف العمل محددة؟</t>
  </si>
  <si>
    <t>The responsibility for authorizing the resumption of work is defined?</t>
  </si>
  <si>
    <r>
      <t>هل</t>
    </r>
    <r>
      <rPr>
        <sz val="9"/>
        <rFont val="Sakkal Majalla"/>
      </rPr>
      <t xml:space="preserve"> المختبر يقوم بالاحتفاظ </t>
    </r>
    <r>
      <rPr>
        <b/>
        <sz val="9"/>
        <rFont val="Sakkal Majalla"/>
      </rPr>
      <t>بسجلات الأعمال</t>
    </r>
    <r>
      <rPr>
        <sz val="9"/>
        <rFont val="Sakkal Majalla"/>
      </rPr>
      <t xml:space="preserve"> غير المطابقة والإجراءات الواردة في النقاطb) ) إلى f)) من 7.10.1؟</t>
    </r>
  </si>
  <si>
    <r>
      <t>Does</t>
    </r>
    <r>
      <rPr>
        <sz val="9"/>
        <rFont val="Sakkal Majalla"/>
      </rPr>
      <t xml:space="preserve"> the laboratory </t>
    </r>
    <r>
      <rPr>
        <b/>
        <sz val="9"/>
        <rFont val="Sakkal Majalla"/>
      </rPr>
      <t>retain records</t>
    </r>
    <r>
      <rPr>
        <sz val="9"/>
        <rFont val="Sakkal Majalla"/>
      </rPr>
      <t xml:space="preserve"> of nonconforming work and actions as specified in 7.10.1, bullets (b) to (f)?</t>
    </r>
  </si>
  <si>
    <t>7.10.2</t>
  </si>
  <si>
    <r>
      <t xml:space="preserve">عندما يشير تقييم العمل الغير مطابق إلى إمكانية حدوثه مرة أخرى، أو أن هناك شكا في مطابقة عمليات المختبر لنظام إدارته </t>
    </r>
    <r>
      <rPr>
        <b/>
        <u/>
        <sz val="9"/>
        <rFont val="Sakkal Majalla"/>
      </rPr>
      <t>هل</t>
    </r>
    <r>
      <rPr>
        <sz val="9"/>
        <rFont val="Sakkal Majalla"/>
      </rPr>
      <t xml:space="preserve"> المختبر ينفذ فعل تصحيحي؟</t>
    </r>
  </si>
  <si>
    <r>
      <t xml:space="preserve">Where the evaluation indicates that the nonconforming work could recur, or that there is doubt about the conformity of the laboratory's operations with its own management system, </t>
    </r>
    <r>
      <rPr>
        <b/>
        <u/>
        <sz val="9"/>
        <rFont val="Sakkal Majalla"/>
      </rPr>
      <t>does</t>
    </r>
    <r>
      <rPr>
        <sz val="9"/>
        <rFont val="Sakkal Majalla"/>
      </rPr>
      <t xml:space="preserve"> the laboratory implement corrective action?</t>
    </r>
  </si>
  <si>
    <t>7.10.3</t>
  </si>
  <si>
    <t>ضبط البيانات وإدارة المعلومات</t>
  </si>
  <si>
    <t>Control of data and information management</t>
  </si>
  <si>
    <r>
      <t>هل</t>
    </r>
    <r>
      <rPr>
        <sz val="9"/>
        <rFont val="Sakkal Majalla"/>
      </rPr>
      <t xml:space="preserve"> المختبر قادر على الوصول إلى البيانات والمعلومات التي يحتاجها لأداء أنشطته؟</t>
    </r>
  </si>
  <si>
    <r>
      <t>Does</t>
    </r>
    <r>
      <rPr>
        <sz val="9"/>
        <rFont val="Sakkal Majalla"/>
      </rPr>
      <t xml:space="preserve"> the laboratory have access to the data and information needed to perform laboratory activities?</t>
    </r>
  </si>
  <si>
    <t>7.11.1</t>
  </si>
  <si>
    <r>
      <t>هل</t>
    </r>
    <r>
      <rPr>
        <sz val="9"/>
        <rFont val="Sakkal Majalla"/>
      </rPr>
      <t xml:space="preserve"> المختبر يتثبت من وظائف نظام (نظم) إدارة معلومات المختبر المستخدم لجمع، ومعالجة، وتسجيل، وإبلاغ، وتخزين أو استرجاع البيانات، قبل قيام المختبر باستخدام النظام، بما في ذلك الأداء المناسب للواجهات داخل نظام (نظم) إدارة معلومات المختبر من قبل المختبر قبل استخدامه للنظام؟ وعندما تكون هناك أي تغييرات بما في ذلك تهيئة برامج المختبر أو التعديلات على البرامج التجارية الجاهزة </t>
    </r>
    <r>
      <rPr>
        <b/>
        <u/>
        <sz val="9"/>
        <rFont val="Sakkal Majalla"/>
      </rPr>
      <t>هل</t>
    </r>
    <r>
      <rPr>
        <sz val="9"/>
        <rFont val="Sakkal Majalla"/>
      </rPr>
      <t xml:space="preserve"> يتم تفويضها </t>
    </r>
    <r>
      <rPr>
        <b/>
        <sz val="9"/>
        <rFont val="Sakkal Majalla"/>
      </rPr>
      <t>وتوثيقها</t>
    </r>
    <r>
      <rPr>
        <sz val="9"/>
        <rFont val="Sakkal Majalla"/>
      </rPr>
      <t xml:space="preserve"> والتحقق من صحتها قبل تنفيذيها؟</t>
    </r>
  </si>
  <si>
    <r>
      <t xml:space="preserve">The laboratory information management system(s) used for the collection, processing, recording, reporting, storage or retrieval of data </t>
    </r>
    <r>
      <rPr>
        <b/>
        <u/>
        <sz val="9"/>
        <rFont val="Sakkal Majalla"/>
      </rPr>
      <t>does</t>
    </r>
    <r>
      <rPr>
        <sz val="9"/>
        <rFont val="Sakkal Majalla"/>
      </rPr>
      <t xml:space="preserve"> validate for functionality, including the proper functioning of interfaces within the laboratory information management system(s) by the laboratory before introduction? Whenever there are any changes, including laboratory software configuration or modifications to commercial off-the-shelf software, they </t>
    </r>
    <r>
      <rPr>
        <b/>
        <u/>
        <sz val="9"/>
        <rFont val="Sakkal Majalla"/>
      </rPr>
      <t>shall</t>
    </r>
    <r>
      <rPr>
        <sz val="9"/>
        <rFont val="Sakkal Majalla"/>
      </rPr>
      <t xml:space="preserve"> be authorized, </t>
    </r>
    <r>
      <rPr>
        <b/>
        <sz val="9"/>
        <rFont val="Sakkal Majalla"/>
      </rPr>
      <t>documented</t>
    </r>
    <r>
      <rPr>
        <sz val="9"/>
        <rFont val="Sakkal Majalla"/>
      </rPr>
      <t xml:space="preserve"> and validated before implementation?</t>
    </r>
  </si>
  <si>
    <t>7.11.2</t>
  </si>
  <si>
    <r>
      <t xml:space="preserve">  </t>
    </r>
    <r>
      <rPr>
        <b/>
        <u/>
        <sz val="9"/>
        <rFont val="Sakkal Majalla"/>
      </rPr>
      <t>هل</t>
    </r>
    <r>
      <rPr>
        <sz val="9"/>
        <rFont val="Sakkal Majalla"/>
      </rPr>
      <t xml:space="preserve"> نظام إدارة معلومات المختبر:</t>
    </r>
  </si>
  <si>
    <r>
      <t>Does</t>
    </r>
    <r>
      <rPr>
        <sz val="9"/>
        <rFont val="Sakkal Majalla"/>
      </rPr>
      <t xml:space="preserve"> the laboratory information management system(s):</t>
    </r>
  </si>
  <si>
    <t>7.11.3</t>
  </si>
  <si>
    <t>محميا من الدخول غير المرخص؟</t>
  </si>
  <si>
    <t>Be protected from unauthorized access?</t>
  </si>
  <si>
    <t>محميا من العبث والفقدان؟</t>
  </si>
  <si>
    <t>Be safeguarded against tampering and loss?</t>
  </si>
  <si>
    <r>
      <t xml:space="preserve">يعمل في ظروف تتفق مع الخصائص الفنية للمزود أو المختبر أو في حالة النظم غير المحوسبة، يوفر ظروف تضمن صحة </t>
    </r>
    <r>
      <rPr>
        <b/>
        <sz val="9"/>
        <rFont val="Sakkal Majalla"/>
      </rPr>
      <t>التسجيل</t>
    </r>
    <r>
      <rPr>
        <sz val="9"/>
        <rFont val="Sakkal Majalla"/>
      </rPr>
      <t xml:space="preserve"> اليدوي والنسخ؟</t>
    </r>
  </si>
  <si>
    <r>
      <t xml:space="preserve">be operated in an environment that complies with provider or laboratory specifications or, in the case of non-computerized systems, provides conditions which safeguard the accuracy of manual </t>
    </r>
    <r>
      <rPr>
        <b/>
        <sz val="9"/>
        <rFont val="Sakkal Majalla"/>
      </rPr>
      <t>recording</t>
    </r>
    <r>
      <rPr>
        <sz val="9"/>
        <rFont val="Sakkal Majalla"/>
      </rPr>
      <t xml:space="preserve"> and transcription?</t>
    </r>
  </si>
  <si>
    <t>محتفظ به بشكل يضمن سلامة البيانات والمعلومات؟</t>
  </si>
  <si>
    <t>Be maintained in a manner that ensures the integrity of the data and information?</t>
  </si>
  <si>
    <r>
      <t xml:space="preserve">يتضمن </t>
    </r>
    <r>
      <rPr>
        <b/>
        <sz val="9"/>
        <rFont val="Sakkal Majalla"/>
      </rPr>
      <t>تسجيل</t>
    </r>
    <r>
      <rPr>
        <sz val="9"/>
        <rFont val="Sakkal Majalla"/>
      </rPr>
      <t xml:space="preserve"> تعطل النظام والأفعال الفورية التصحيحية المناسبة؟</t>
    </r>
  </si>
  <si>
    <r>
      <t xml:space="preserve">Include </t>
    </r>
    <r>
      <rPr>
        <b/>
        <sz val="9"/>
        <rFont val="Sakkal Majalla"/>
      </rPr>
      <t>recording</t>
    </r>
    <r>
      <rPr>
        <sz val="9"/>
        <rFont val="Sakkal Majalla"/>
      </rPr>
      <t xml:space="preserve"> system failures and the appropriate immediate and corrective actions?</t>
    </r>
  </si>
  <si>
    <r>
      <t xml:space="preserve">عندما يدار ويحتفظ بنظام إدارة معلومات المختبر خارج موقع المختبر أو من خلال مزود خارجي </t>
    </r>
    <r>
      <rPr>
        <b/>
        <u/>
        <sz val="9"/>
        <rFont val="Sakkal Majalla"/>
      </rPr>
      <t>هل</t>
    </r>
    <r>
      <rPr>
        <sz val="9"/>
        <rFont val="Sakkal Majalla"/>
      </rPr>
      <t xml:space="preserve"> المختبر يتأكد من أن المزود أو المشغل للنظام يلبي كل المتطلبات ذات الصلة في المواصفة ISO/IEC 17025؟</t>
    </r>
  </si>
  <si>
    <r>
      <t xml:space="preserve">When a laboratory information management system is managed and maintained off-site or through an external provider, </t>
    </r>
    <r>
      <rPr>
        <b/>
        <u/>
        <sz val="9"/>
        <rFont val="Sakkal Majalla"/>
      </rPr>
      <t>does</t>
    </r>
    <r>
      <rPr>
        <sz val="9"/>
        <rFont val="Sakkal Majalla"/>
      </rPr>
      <t xml:space="preserve"> the laboratory ensure that the provider or operator of the system complies with all applicable requirements of ISO/IEC 17025?</t>
    </r>
  </si>
  <si>
    <t>7.11.4</t>
  </si>
  <si>
    <r>
      <t>هل</t>
    </r>
    <r>
      <rPr>
        <sz val="9"/>
        <rFont val="Sakkal Majalla"/>
      </rPr>
      <t xml:space="preserve"> المختبر يتأكد من أن التعليمات، والكتيبات، والبيانات المرجعية ذات الصلة بنظام (نظم) إدارة معلومات المختبر متاحة للأفراد بسهولة؟</t>
    </r>
  </si>
  <si>
    <r>
      <t>Does</t>
    </r>
    <r>
      <rPr>
        <sz val="9"/>
        <rFont val="Sakkal Majalla"/>
      </rPr>
      <t xml:space="preserve"> the laboratory ensure that instructions, manuals and reference data relevant to the laboratory information management system(s) are made readily available to personnel?</t>
    </r>
  </si>
  <si>
    <t>7.11.5</t>
  </si>
  <si>
    <r>
      <t>هل</t>
    </r>
    <r>
      <rPr>
        <sz val="9"/>
        <rFont val="Sakkal Majalla"/>
      </rPr>
      <t xml:space="preserve"> يتم التحقق من الحسابات ونقل البيانات بطريقة منهجية ومناسبة؟</t>
    </r>
  </si>
  <si>
    <r>
      <t xml:space="preserve">Calculations and data transfers </t>
    </r>
    <r>
      <rPr>
        <b/>
        <u/>
        <sz val="9"/>
        <rFont val="Sakkal Majalla"/>
      </rPr>
      <t>does</t>
    </r>
    <r>
      <rPr>
        <sz val="9"/>
        <rFont val="Sakkal Majalla"/>
      </rPr>
      <t xml:space="preserve"> be checked in an appropriate and systematic manner?</t>
    </r>
  </si>
  <si>
    <t>7.11.6</t>
  </si>
  <si>
    <t>متطلبات نظام الإدارة</t>
  </si>
  <si>
    <t>Management system requirements</t>
  </si>
  <si>
    <t>الخيارات</t>
  </si>
  <si>
    <t>Options</t>
  </si>
  <si>
    <t>8.1.1</t>
  </si>
  <si>
    <r>
      <t>هل</t>
    </r>
    <r>
      <rPr>
        <sz val="9"/>
        <rFont val="Sakkal Majalla"/>
      </rPr>
      <t xml:space="preserve"> يقوم المختبر بإنشاء، </t>
    </r>
    <r>
      <rPr>
        <b/>
        <sz val="9"/>
        <rFont val="Sakkal Majalla"/>
      </rPr>
      <t>وتوثيق،</t>
    </r>
    <r>
      <rPr>
        <sz val="9"/>
        <rFont val="Sakkal Majalla"/>
      </rPr>
      <t xml:space="preserve"> وتطبيق، والمحافظة على نظام إدارة قادر على دعم وإثبات التحقيق الثابت والمستمر لمتطلبات المواصفة ISO/IEC 17025 وضمان جودة نتائج المختبر؟ بالإضافة إلى تلبية متطلبات البنود 4 إلى 7 </t>
    </r>
    <r>
      <rPr>
        <b/>
        <u/>
        <sz val="9"/>
        <rFont val="Sakkal Majalla"/>
      </rPr>
      <t>هل</t>
    </r>
    <r>
      <rPr>
        <sz val="9"/>
        <rFont val="Sakkal Majalla"/>
      </rPr>
      <t xml:space="preserve"> يقوم المختبر بتطبيق نظام إدارة طبقا للخيار A أو الخيار B؟</t>
    </r>
  </si>
  <si>
    <r>
      <t>Does</t>
    </r>
    <r>
      <rPr>
        <sz val="9"/>
        <rFont val="Sakkal Majalla"/>
      </rPr>
      <t xml:space="preserve"> the laboratory establish, </t>
    </r>
    <r>
      <rPr>
        <b/>
        <sz val="9"/>
        <rFont val="Sakkal Majalla"/>
      </rPr>
      <t>document,</t>
    </r>
    <r>
      <rPr>
        <sz val="9"/>
        <rFont val="Sakkal Majalla"/>
      </rPr>
      <t xml:space="preserve"> implement and maintain a management system that is capable of supporting and demonstrating the consistent achievement of the requirements of ISO/IEC 17025 and assuring the quality of the laboratory results? In addition to meeting the requirements of Clauses 4 to 7, the laboratory </t>
    </r>
    <r>
      <rPr>
        <b/>
        <u/>
        <sz val="9"/>
        <rFont val="Sakkal Majalla"/>
      </rPr>
      <t>does</t>
    </r>
    <r>
      <rPr>
        <sz val="9"/>
        <rFont val="Sakkal Majalla"/>
      </rPr>
      <t xml:space="preserve"> implement a management system in accordance with Option A or Option B?</t>
    </r>
  </si>
  <si>
    <t xml:space="preserve">الخيارA </t>
  </si>
  <si>
    <t>Option A</t>
  </si>
  <si>
    <t>8.1.2</t>
  </si>
  <si>
    <r>
      <t>هل</t>
    </r>
    <r>
      <rPr>
        <sz val="9"/>
        <rFont val="Sakkal Majalla"/>
      </rPr>
      <t xml:space="preserve"> نظام إدارة المختبر يتناول ما يلي، كحد أدنى:
- توثيق نظام الإدارة أنظر (8.2)
- ضبط وثائق نظام الإدارة أنظر (8.3)
- ضبط السجلات أنظر (8.4)،
- إجراءات التعامل مع المخاطر والفرص أنظر (8.5)
- التحسينات (أنظر 8.6)
-  الإجراءات التصحيحية (أنظر 8.7)
- التدقيق الداخلي (أنظر 8.8)
- مراجعات الإدارة (أنظر8.9)</t>
    </r>
  </si>
  <si>
    <r>
      <t xml:space="preserve">As a minimum, the management system of the laboratory </t>
    </r>
    <r>
      <rPr>
        <b/>
        <u/>
        <sz val="9"/>
        <rFont val="Sakkal Majalla"/>
      </rPr>
      <t>does</t>
    </r>
    <r>
      <rPr>
        <sz val="9"/>
        <rFont val="Sakkal Majalla"/>
      </rPr>
      <t xml:space="preserve"> address the following:
- management system documentation (see 8.2);
- control of management system documents (see 8.3);
-  control of records (see 8.4);
-  actions to address risks and opportunities (see 8.5);
-  improvement (see 8.6);
-  corrective actions (see 8.7);
-  internal audits (see 8.8);
-  management reviews (see 8.9)</t>
    </r>
  </si>
  <si>
    <t>الخيار B</t>
  </si>
  <si>
    <t>Option B</t>
  </si>
  <si>
    <t>8.1.3</t>
  </si>
  <si>
    <t>المختبر الذي أنشأ، ويطبق نظام إدارة وفقا لمتطلبات المواصفة ISO 9001، والقادر على دعم وإثبات الإيفاء المستمر بمتطلبات البنود 4 إلى 7، ويلبي أيضا، على الأقل، مقاصد متطلبات نظام الإدارة المحددة في 8.2 إلى .8.9</t>
  </si>
  <si>
    <t>A laboratory that has established and maintains a management system, in accordance with the requirements of ISO 9001, and that is capable of supporting and demonstrating the consistent  fulfilment of the requirements of Clauses 4 to 7, also fulfils at least the intent of the management system requirements specified in 8.2 to 8.9</t>
  </si>
  <si>
    <t>توثيق نظام الإدارة (الخيار A)</t>
  </si>
  <si>
    <t>Management system documentation (Option A)</t>
  </si>
  <si>
    <r>
      <t>هل</t>
    </r>
    <r>
      <rPr>
        <sz val="9"/>
        <rFont val="Sakkal Majalla"/>
      </rPr>
      <t xml:space="preserve"> المختبر ينشئ، </t>
    </r>
    <r>
      <rPr>
        <b/>
        <sz val="9"/>
        <rFont val="Sakkal Majalla"/>
      </rPr>
      <t>ويوثق،</t>
    </r>
    <r>
      <rPr>
        <sz val="9"/>
        <rFont val="Sakkal Majalla"/>
      </rPr>
      <t xml:space="preserve"> ويحافظ على السياسات والأهداف لتحقيق أغراض المواصفة ISO/IEC 17025؟ </t>
    </r>
    <r>
      <rPr>
        <b/>
        <u/>
        <sz val="9"/>
        <rFont val="Sakkal Majalla"/>
      </rPr>
      <t>وهل</t>
    </r>
    <r>
      <rPr>
        <sz val="9"/>
        <rFont val="Sakkal Majalla"/>
      </rPr>
      <t xml:space="preserve"> يتأكد من أن السياسات والأهداف معلومة ومطبقة على جميع المستويات التنظيمية للمختبر؟</t>
    </r>
  </si>
  <si>
    <r>
      <t xml:space="preserve">Laboratory management </t>
    </r>
    <r>
      <rPr>
        <b/>
        <u/>
        <sz val="9"/>
        <rFont val="Sakkal Majalla"/>
      </rPr>
      <t>does</t>
    </r>
    <r>
      <rPr>
        <sz val="9"/>
        <rFont val="Sakkal Majalla"/>
      </rPr>
      <t xml:space="preserve"> establish, </t>
    </r>
    <r>
      <rPr>
        <b/>
        <sz val="9"/>
        <rFont val="Sakkal Majalla"/>
      </rPr>
      <t>document,</t>
    </r>
    <r>
      <rPr>
        <sz val="9"/>
        <rFont val="Sakkal Majalla"/>
      </rPr>
      <t xml:space="preserve"> and maintain policies and objectives for the fulfilment of the purposes of ISO/IEC 17025? and </t>
    </r>
    <r>
      <rPr>
        <b/>
        <u/>
        <sz val="9"/>
        <rFont val="Sakkal Majalla"/>
      </rPr>
      <t>does</t>
    </r>
    <r>
      <rPr>
        <sz val="9"/>
        <rFont val="Sakkal Majalla"/>
      </rPr>
      <t xml:space="preserve"> ensure that the policies and objectives are acknowledged and implemented at all levels of the laboratory organization?</t>
    </r>
  </si>
  <si>
    <t>8.2.1</t>
  </si>
  <si>
    <r>
      <t>هل</t>
    </r>
    <r>
      <rPr>
        <sz val="9"/>
        <rFont val="Sakkal Majalla"/>
      </rPr>
      <t xml:space="preserve"> تتناول السياسات والأهداف الكفاءة، والحيادية، والتشغيل المستمر والمتناسق للمختبر؟</t>
    </r>
  </si>
  <si>
    <r>
      <t xml:space="preserve">The policies and objectives </t>
    </r>
    <r>
      <rPr>
        <b/>
        <u/>
        <sz val="9"/>
        <rFont val="Sakkal Majalla"/>
      </rPr>
      <t>does</t>
    </r>
    <r>
      <rPr>
        <sz val="9"/>
        <rFont val="Sakkal Majalla"/>
      </rPr>
      <t xml:space="preserve"> address the competence, impartiality and consistent operation of the laboratory?</t>
    </r>
  </si>
  <si>
    <t>8.2.2</t>
  </si>
  <si>
    <r>
      <t xml:space="preserve">هل </t>
    </r>
    <r>
      <rPr>
        <sz val="9"/>
        <rFont val="Sakkal Majalla"/>
      </rPr>
      <t>إدارة المختبر تقدم دليلا على التزامها بتطوير وتطبيق نظام الإدارة والتزامها بالتحسين المستمر لفعاليته؟</t>
    </r>
  </si>
  <si>
    <r>
      <t xml:space="preserve">Laboratory management </t>
    </r>
    <r>
      <rPr>
        <b/>
        <u/>
        <sz val="9"/>
        <rFont val="Sakkal Majalla"/>
      </rPr>
      <t>does</t>
    </r>
    <r>
      <rPr>
        <sz val="9"/>
        <rFont val="Sakkal Majalla"/>
      </rPr>
      <t xml:space="preserve"> provide evidence of commitment to the development and implementation of the management system and to continually improving its effectiveness?</t>
    </r>
  </si>
  <si>
    <t>8.2.3</t>
  </si>
  <si>
    <r>
      <t xml:space="preserve">جميع الوثائق، والعمليات، والأنظمة، والسجلات، ذات العلاقة بتحقيق متطلبات المواصفة ISO/IEC 17025 </t>
    </r>
    <r>
      <rPr>
        <b/>
        <u/>
        <sz val="9"/>
        <rFont val="Sakkal Majalla"/>
      </rPr>
      <t>هل</t>
    </r>
    <r>
      <rPr>
        <sz val="9"/>
        <rFont val="Sakkal Majalla"/>
      </rPr>
      <t xml:space="preserve"> متضمنة، أو مشار إليها، أو مربوطة بنظام الإدارة؟</t>
    </r>
  </si>
  <si>
    <r>
      <t xml:space="preserve">All documentation, processes, systems, records, related to the fulfilment of the requirements of ISO/IEC 17025 </t>
    </r>
    <r>
      <rPr>
        <b/>
        <u/>
        <sz val="9"/>
        <rFont val="Sakkal Majalla"/>
      </rPr>
      <t xml:space="preserve">does </t>
    </r>
    <r>
      <rPr>
        <sz val="9"/>
        <rFont val="Sakkal Majalla"/>
      </rPr>
      <t>included in, referenced from, or linked to the management system?</t>
    </r>
  </si>
  <si>
    <t>8.2.4</t>
  </si>
  <si>
    <r>
      <t>هل</t>
    </r>
    <r>
      <rPr>
        <sz val="9"/>
        <rFont val="Sakkal Majalla"/>
      </rPr>
      <t xml:space="preserve"> لجميع الأفراد المشاركين بأنشطة المختبر إمكانية الوصول إلى أجزاء وثائق نظام الإدارة والمعلومات ذات العلاقة بمسؤولياتهم؟</t>
    </r>
  </si>
  <si>
    <r>
      <t xml:space="preserve">All personnel involved in laboratory activities </t>
    </r>
    <r>
      <rPr>
        <b/>
        <u/>
        <sz val="9"/>
        <rFont val="Sakkal Majalla"/>
      </rPr>
      <t>does</t>
    </r>
    <r>
      <rPr>
        <sz val="9"/>
        <rFont val="Sakkal Majalla"/>
      </rPr>
      <t xml:space="preserve"> have access to the parts of the management system documentation and related information that are applicable to their responsibilities?</t>
    </r>
  </si>
  <si>
    <t>8.2.5</t>
  </si>
  <si>
    <t>ضبط وثائق نظام الإدارة (الخيار A)</t>
  </si>
  <si>
    <t>Control of management system documents (Option A)</t>
  </si>
  <si>
    <r>
      <t>هل</t>
    </r>
    <r>
      <rPr>
        <sz val="9"/>
        <rFont val="Sakkal Majalla"/>
      </rPr>
      <t xml:space="preserve"> يضبط المختبر وثائقه (الداخلية والخارجية) ذات العلاقة باستيفاء متطلبات المواصفة ISO/IEC 17025؟</t>
    </r>
  </si>
  <si>
    <r>
      <t>Does</t>
    </r>
    <r>
      <rPr>
        <sz val="9"/>
        <rFont val="Sakkal Majalla"/>
      </rPr>
      <t xml:space="preserve"> the laboratory control the documents (internal and external) that relate to the fulfilment of ISO/IEC 17025?</t>
    </r>
  </si>
  <si>
    <t>8.3.1</t>
  </si>
  <si>
    <r>
      <t>هل</t>
    </r>
    <r>
      <rPr>
        <sz val="9"/>
        <rFont val="Sakkal Majalla"/>
      </rPr>
      <t xml:space="preserve"> المختبر يتأكد من:</t>
    </r>
  </si>
  <si>
    <r>
      <t>Does</t>
    </r>
    <r>
      <rPr>
        <sz val="9"/>
        <rFont val="Sakkal Majalla"/>
      </rPr>
      <t xml:space="preserve"> the laboratory ensure that:</t>
    </r>
  </si>
  <si>
    <t>8.3.2</t>
  </si>
  <si>
    <t>أن الوثائق موافق على كفايتها وملائمتها قبل الإصدار من قبل موظفين مخولين؟</t>
  </si>
  <si>
    <t>Documents are approved for adequacy prior to issue by authorized personnel?</t>
  </si>
  <si>
    <t>أن الوثائق يتم مراجعتها دوريا، ويتم تحديثها عند الضرورة؟</t>
  </si>
  <si>
    <t>Documents are periodically reviewed, and updated as necessary?</t>
  </si>
  <si>
    <t>تحديد التغييرات وحالة المراجعة الحالية للوثائق؟</t>
  </si>
  <si>
    <t>Changes and the current revision status of documents are identified?</t>
  </si>
  <si>
    <t>توفير الإصدارات ذات الصلة للوثائق ذات العلاقة في مكان الاستخدام، وعند الضرورة، يكون توزيع هذه الوثائق متحكما به؟</t>
  </si>
  <si>
    <t>Relevant versions of applicable documents are available at points of use and, where necessary, their distribution is controlled?</t>
  </si>
  <si>
    <t>الوثائق معرفة بشكل مميز؟</t>
  </si>
  <si>
    <t>Documents are uniquely identified?</t>
  </si>
  <si>
    <t>منع الاستعمال غير المقصود للوثائق الملغاة، وتمييز الوثائق الملغاة بشكل مناسب إذا تم حفظها لأي غرض؟</t>
  </si>
  <si>
    <t>The unintended use of obsolete documents is prevented, and suitable identification is applied to them if they are retained for any purpose?</t>
  </si>
  <si>
    <t>ضبط السجلات (الخيار A)</t>
  </si>
  <si>
    <t>Control of records (Option A)</t>
  </si>
  <si>
    <r>
      <t>هل</t>
    </r>
    <r>
      <rPr>
        <sz val="9"/>
        <rFont val="Sakkal Majalla"/>
      </rPr>
      <t xml:space="preserve"> المختبر ينشئ و</t>
    </r>
    <r>
      <rPr>
        <b/>
        <sz val="9"/>
        <rFont val="Sakkal Majalla"/>
      </rPr>
      <t>يحتفظ بسجلات</t>
    </r>
    <r>
      <rPr>
        <sz val="9"/>
        <rFont val="Sakkal Majalla"/>
      </rPr>
      <t xml:space="preserve"> واضحة لإثبات استيفاء متطلبات المواصفة ISO/IEC 17025؟</t>
    </r>
  </si>
  <si>
    <r>
      <t>Does</t>
    </r>
    <r>
      <rPr>
        <sz val="9"/>
        <rFont val="Sakkal Majalla"/>
      </rPr>
      <t xml:space="preserve"> the laboratory establish and </t>
    </r>
    <r>
      <rPr>
        <b/>
        <sz val="9"/>
        <rFont val="Sakkal Majalla"/>
      </rPr>
      <t>retain</t>
    </r>
    <r>
      <rPr>
        <sz val="9"/>
        <rFont val="Sakkal Majalla"/>
      </rPr>
      <t xml:space="preserve"> legible </t>
    </r>
    <r>
      <rPr>
        <b/>
        <sz val="9"/>
        <rFont val="Sakkal Majalla"/>
      </rPr>
      <t>records</t>
    </r>
    <r>
      <rPr>
        <sz val="9"/>
        <rFont val="Sakkal Majalla"/>
      </rPr>
      <t xml:space="preserve"> to demonstrate fulfilment of the requirements in ISO/IEC 17025?</t>
    </r>
  </si>
  <si>
    <t>8.4.1</t>
  </si>
  <si>
    <r>
      <t>هل</t>
    </r>
    <r>
      <rPr>
        <sz val="9"/>
        <rFont val="Sakkal Majalla"/>
      </rPr>
      <t xml:space="preserve"> المختبر يطبق الضوابط المطلوبة للتعريف، والتخزين، والحماية، وعمل نسخ احتياطية، والأرشفة، </t>
    </r>
    <r>
      <rPr>
        <b/>
        <sz val="9"/>
        <rFont val="Sakkal Majalla"/>
      </rPr>
      <t>والاحتفاظ،</t>
    </r>
    <r>
      <rPr>
        <sz val="9"/>
        <rFont val="Sakkal Majalla"/>
      </rPr>
      <t xml:space="preserve"> ومدة الاحتفاظ، والتخلص من سجلاته؟ و</t>
    </r>
    <r>
      <rPr>
        <b/>
        <u/>
        <sz val="9"/>
        <rFont val="Sakkal Majalla"/>
      </rPr>
      <t>هل</t>
    </r>
    <r>
      <rPr>
        <sz val="9"/>
        <rFont val="Sakkal Majalla"/>
      </rPr>
      <t xml:space="preserve"> يقوم المختبر ب</t>
    </r>
    <r>
      <rPr>
        <b/>
        <sz val="9"/>
        <rFont val="Sakkal Majalla"/>
      </rPr>
      <t>الاحتفاظ بالسجلات</t>
    </r>
    <r>
      <rPr>
        <sz val="9"/>
        <rFont val="Sakkal Majalla"/>
      </rPr>
      <t xml:space="preserve"> لفترة تتفق مع التزاماته التعاقدية؟ و</t>
    </r>
    <r>
      <rPr>
        <b/>
        <u/>
        <sz val="9"/>
        <rFont val="Sakkal Majalla"/>
      </rPr>
      <t>هل</t>
    </r>
    <r>
      <rPr>
        <sz val="9"/>
        <rFont val="Sakkal Majalla"/>
      </rPr>
      <t xml:space="preserve"> الوصول لهذه السجلات متفقا مع التزامات السرية؟ </t>
    </r>
    <r>
      <rPr>
        <b/>
        <u/>
        <sz val="9"/>
        <rFont val="Sakkal Majalla"/>
      </rPr>
      <t>وهل</t>
    </r>
    <r>
      <rPr>
        <sz val="9"/>
        <rFont val="Sakkal Majalla"/>
      </rPr>
      <t xml:space="preserve"> السجلات متوفرة بسهولة؟</t>
    </r>
  </si>
  <si>
    <r>
      <t>Does</t>
    </r>
    <r>
      <rPr>
        <sz val="9"/>
        <rFont val="Sakkal Majalla"/>
      </rPr>
      <t xml:space="preserve"> the laboratory implement the controls needed for the identification, storage, protection, back-up, archive, retrieval, </t>
    </r>
    <r>
      <rPr>
        <b/>
        <sz val="9"/>
        <rFont val="Sakkal Majalla"/>
      </rPr>
      <t>retention</t>
    </r>
    <r>
      <rPr>
        <sz val="9"/>
        <rFont val="Sakkal Majalla"/>
      </rPr>
      <t xml:space="preserve"> time, and disposal of its records? </t>
    </r>
    <r>
      <rPr>
        <b/>
        <u/>
        <sz val="9"/>
        <rFont val="Sakkal Majalla"/>
      </rPr>
      <t>Does</t>
    </r>
    <r>
      <rPr>
        <sz val="9"/>
        <rFont val="Sakkal Majalla"/>
      </rPr>
      <t xml:space="preserve"> the laboratory</t>
    </r>
    <r>
      <rPr>
        <b/>
        <sz val="9"/>
        <rFont val="Sakkal Majalla"/>
      </rPr>
      <t xml:space="preserve"> retain records</t>
    </r>
    <r>
      <rPr>
        <sz val="9"/>
        <rFont val="Sakkal Majalla"/>
      </rPr>
      <t xml:space="preserve"> for a period consistent with its contractual obligations? Access to these records </t>
    </r>
    <r>
      <rPr>
        <b/>
        <u/>
        <sz val="9"/>
        <rFont val="Sakkal Majalla"/>
      </rPr>
      <t>does</t>
    </r>
    <r>
      <rPr>
        <sz val="9"/>
        <rFont val="Sakkal Majalla"/>
      </rPr>
      <t xml:space="preserve"> consistent with the confidentiality commitments?, and records </t>
    </r>
    <r>
      <rPr>
        <b/>
        <u/>
        <sz val="9"/>
        <rFont val="Sakkal Majalla"/>
      </rPr>
      <t>does</t>
    </r>
    <r>
      <rPr>
        <sz val="9"/>
        <rFont val="Sakkal Majalla"/>
      </rPr>
      <t xml:space="preserve"> readily available?</t>
    </r>
  </si>
  <si>
    <t>8.4.2</t>
  </si>
  <si>
    <t>أفعال التعامل مع المخاطر والفرص (الخيار A)</t>
  </si>
  <si>
    <t>Actions to address risks and opportunities (Option A)</t>
  </si>
  <si>
    <r>
      <t>هل</t>
    </r>
    <r>
      <rPr>
        <sz val="9"/>
        <rFont val="Sakkal Majalla"/>
      </rPr>
      <t xml:space="preserve"> المختبر يأخذ في الاعتبار المخاطر والفرص المصاحبة لأنشطة المختبر من أجل أن:</t>
    </r>
  </si>
  <si>
    <r>
      <t>Does</t>
    </r>
    <r>
      <rPr>
        <sz val="9"/>
        <rFont val="Sakkal Majalla"/>
      </rPr>
      <t xml:space="preserve"> the laboratory consider the risks and opportunities associated with the laboratory activities in order to:</t>
    </r>
  </si>
  <si>
    <t>8.5.1</t>
  </si>
  <si>
    <t>يؤكد أن نظام الإدارة يحقق النتائج المرجوة؟</t>
  </si>
  <si>
    <t>Give assurance that the management system achieves its intended results?</t>
  </si>
  <si>
    <t>يحسن الفرص لتحقيق غاية  وأهداف  المختبر؟</t>
  </si>
  <si>
    <t>Enhance opportunities to achieve the purpose and objectives of the laboratory?</t>
  </si>
  <si>
    <t>يمنع أو يقلل التأثيرات والفشل المحتمل في نشاطات المختبر؟</t>
  </si>
  <si>
    <t>Prevent, or reduce, undesired impacts and potential failures in the laboratory activities?</t>
  </si>
  <si>
    <t>يحقق التحسينات؟</t>
  </si>
  <si>
    <t>Achieve improvement?</t>
  </si>
  <si>
    <r>
      <t>هل</t>
    </r>
    <r>
      <rPr>
        <sz val="9"/>
        <rFont val="Sakkal Majalla"/>
      </rPr>
      <t xml:space="preserve"> المختبر يخطط:</t>
    </r>
  </si>
  <si>
    <r>
      <t>Does</t>
    </r>
    <r>
      <rPr>
        <sz val="9"/>
        <rFont val="Sakkal Majalla"/>
      </rPr>
      <t xml:space="preserve"> the laboratory plan:</t>
    </r>
  </si>
  <si>
    <t>8.5.2</t>
  </si>
  <si>
    <t>لأفعال للتعامل مع هذه المخاطر والفرص؟</t>
  </si>
  <si>
    <t>Actions to address these risks and opportunities?</t>
  </si>
  <si>
    <t>كيف يمكن أن:
- يدمج ويكامل ويطبق هذه الأفعال في نظام إدارته؟
- يقيم فعالية هذه الأفعال؟</t>
  </si>
  <si>
    <t>How to:
-  integrate and implement these actions into its management system?;
-  evaluate the effectiveness of these actions?.</t>
  </si>
  <si>
    <r>
      <t>هل</t>
    </r>
    <r>
      <rPr>
        <sz val="9"/>
        <rFont val="Sakkal Majalla"/>
      </rPr>
      <t xml:space="preserve"> الأفعال المتخذة للتعامل مع المخاطر والفرص متناسبة مع التأثير المحتمل على صحة نتائج المختبر؟</t>
    </r>
  </si>
  <si>
    <r>
      <t xml:space="preserve">Actions taken to address risks and opportunities </t>
    </r>
    <r>
      <rPr>
        <b/>
        <u/>
        <sz val="9"/>
        <rFont val="Sakkal Majalla"/>
      </rPr>
      <t>does</t>
    </r>
    <r>
      <rPr>
        <sz val="9"/>
        <rFont val="Sakkal Majalla"/>
      </rPr>
      <t xml:space="preserve"> proportional to the potential impact on the validity of laboratory results?</t>
    </r>
  </si>
  <si>
    <t>8.5.3</t>
  </si>
  <si>
    <t>التحسينات (الخيار A)</t>
  </si>
  <si>
    <t>Improvement (Option A)</t>
  </si>
  <si>
    <r>
      <t xml:space="preserve">هل </t>
    </r>
    <r>
      <rPr>
        <sz val="9"/>
        <rFont val="Sakkal Majalla"/>
      </rPr>
      <t>المختبر يحدد ويختار فرصا للتحسين وأن ينفذ أي أفعال لازمة؟</t>
    </r>
  </si>
  <si>
    <r>
      <t>Does</t>
    </r>
    <r>
      <rPr>
        <sz val="9"/>
        <rFont val="Sakkal Majalla"/>
      </rPr>
      <t xml:space="preserve"> the laboratory identify and select opportunities for improvement and implement any necessary actions?</t>
    </r>
  </si>
  <si>
    <t>8.6.1</t>
  </si>
  <si>
    <r>
      <t>هل</t>
    </r>
    <r>
      <rPr>
        <sz val="9"/>
        <rFont val="Sakkal Majalla"/>
      </rPr>
      <t xml:space="preserve"> المختبر يسعى للحصول على تغذية راجعة، سواء كانت إيجابية أو سلبية، من عملائه؟ و </t>
    </r>
    <r>
      <rPr>
        <b/>
        <u/>
        <sz val="9"/>
        <rFont val="Sakkal Majalla"/>
      </rPr>
      <t>هل</t>
    </r>
    <r>
      <rPr>
        <sz val="9"/>
        <rFont val="Sakkal Majalla"/>
      </rPr>
      <t xml:space="preserve"> يقوم بتحليل التغذية الراجعة واستخدامها لتطوير نظام الإدارة، وأنشطة المختبر وخدمة العميل؟</t>
    </r>
  </si>
  <si>
    <r>
      <t>Does</t>
    </r>
    <r>
      <rPr>
        <sz val="9"/>
        <rFont val="Sakkal Majalla"/>
      </rPr>
      <t xml:space="preserve"> the laboratory seek feedback, both positive and negative, from its customers? </t>
    </r>
    <r>
      <rPr>
        <b/>
        <u/>
        <sz val="9"/>
        <rFont val="Sakkal Majalla"/>
      </rPr>
      <t>Does</t>
    </r>
    <r>
      <rPr>
        <sz val="9"/>
        <rFont val="Sakkal Majalla"/>
      </rPr>
      <t xml:space="preserve"> the feedback analyzed and used to improve the management system, laboratory activities and customer service?</t>
    </r>
  </si>
  <si>
    <t>8.6.2</t>
  </si>
  <si>
    <t>الإجراءات التصحيحية (الخيار A)</t>
  </si>
  <si>
    <t>Corrective actions (Option A)</t>
  </si>
  <si>
    <r>
      <t>هل</t>
    </r>
    <r>
      <rPr>
        <sz val="9"/>
        <rFont val="Sakkal Majalla"/>
      </rPr>
      <t xml:space="preserve"> المختبر عند حدوث حالة عدم مطابقة:</t>
    </r>
  </si>
  <si>
    <r>
      <t xml:space="preserve">When a nonconformity occurs, </t>
    </r>
    <r>
      <rPr>
        <b/>
        <u/>
        <sz val="9"/>
        <rFont val="Sakkal Majalla"/>
      </rPr>
      <t>does</t>
    </r>
    <r>
      <rPr>
        <sz val="9"/>
        <rFont val="Sakkal Majalla"/>
      </rPr>
      <t xml:space="preserve"> the laboratory:</t>
    </r>
  </si>
  <si>
    <t>8.7.1</t>
  </si>
  <si>
    <t>يتفاعل مع حالة عدم المطابقة؟ وكلما كان ممكنا:
- يتخذ أفعال لضبطها وتصحيحها؟
- يتعامل مع توابع حالة عدم المطابقة؟</t>
  </si>
  <si>
    <t>React to the nonconformity and, as applicable:
-  take action to control and correct it?;
-  address the consequences?;</t>
  </si>
  <si>
    <t>يقيم الحاجة لاتخاذ فعل لإزالة سبب (أسباب) حالة عدم المطابقة، بهدف عدم إعادة حدوثها، أو حدوثها في مكان آخر وذلك:
- بمراجعة وتحليل حالة عدم المطابقة؟
- بتحديد سبب عدم المطابقة؟
- بتحديد وجود حالة عدم مطابقة مشابهة، أو احتمالية حدوثها؟</t>
  </si>
  <si>
    <t>Evaluate the need for action to eliminate the cause(s) of the nonconformity, in order that it does not recur or occur elsewhere, by:
-  reviewing and analyzing the nonconformity?
-  determining the causes of the nonconformity?
-  determining if similar nonconformities exist, or could potentially occur?</t>
  </si>
  <si>
    <t>ينفذ أي فعل لازم؟</t>
  </si>
  <si>
    <t>Implement any action needed?</t>
  </si>
  <si>
    <t>يراجع فعالية أي فعل تصحيحي متخذ؟</t>
  </si>
  <si>
    <t>Review the effectiveness of any corrective action taken?</t>
  </si>
  <si>
    <t>يقوم بتحديث المخاطر والفرص المحددة أثناء التخطيط، إذا كان ضروريا؟</t>
  </si>
  <si>
    <t>Update risks and opportunities determined during planning, if necessary?</t>
  </si>
  <si>
    <t>يجري التغييرات في نظام الإدارة، إذا كان ضروريا؟</t>
  </si>
  <si>
    <t>Make changes to the management system, if necessary?</t>
  </si>
  <si>
    <r>
      <t>هل</t>
    </r>
    <r>
      <rPr>
        <sz val="9"/>
        <rFont val="Sakkal Majalla"/>
      </rPr>
      <t xml:space="preserve"> الأفعال التصحيحية مناسبة لتأثيرات حالات عدم المطابقة التي تم اكتشافها؟</t>
    </r>
  </si>
  <si>
    <r>
      <t xml:space="preserve">Corrective actions </t>
    </r>
    <r>
      <rPr>
        <b/>
        <u/>
        <sz val="9"/>
        <rFont val="Sakkal Majalla"/>
      </rPr>
      <t>does</t>
    </r>
    <r>
      <rPr>
        <sz val="9"/>
        <rFont val="Sakkal Majalla"/>
      </rPr>
      <t xml:space="preserve"> appropriate to the effects of the nonconformities encountered?</t>
    </r>
  </si>
  <si>
    <t>8.7.2</t>
  </si>
  <si>
    <r>
      <t>هل</t>
    </r>
    <r>
      <rPr>
        <sz val="9"/>
        <rFont val="Sakkal Majalla"/>
      </rPr>
      <t xml:space="preserve"> يقوم المختبر ب</t>
    </r>
    <r>
      <rPr>
        <b/>
        <sz val="9"/>
        <rFont val="Sakkal Majalla"/>
      </rPr>
      <t>الاحتفاظ بسجلات</t>
    </r>
    <r>
      <rPr>
        <sz val="9"/>
        <rFont val="Sakkal Majalla"/>
      </rPr>
      <t xml:space="preserve"> كدليل على:</t>
    </r>
  </si>
  <si>
    <r>
      <t>Does</t>
    </r>
    <r>
      <rPr>
        <sz val="9"/>
        <rFont val="Sakkal Majalla"/>
      </rPr>
      <t xml:space="preserve"> the laboratory </t>
    </r>
    <r>
      <rPr>
        <b/>
        <sz val="9"/>
        <rFont val="Sakkal Majalla"/>
      </rPr>
      <t>retain records</t>
    </r>
    <r>
      <rPr>
        <sz val="9"/>
        <rFont val="Sakkal Majalla"/>
      </rPr>
      <t xml:space="preserve"> as evidence of:</t>
    </r>
  </si>
  <si>
    <t>8.7.3</t>
  </si>
  <si>
    <t>طبيعة حالات عدم المطابقة، والسبب/الأسباب، وأي أفعال لاحقة متخذة؟</t>
  </si>
  <si>
    <t>The nature of the nonconformities, cause(s) and any subsequent actions taken?</t>
  </si>
  <si>
    <t>نتائج أي فعل تصحيحي؟</t>
  </si>
  <si>
    <t>The results of any corrective action?</t>
  </si>
  <si>
    <t>التدقيق الداخلي (الخيار A)</t>
  </si>
  <si>
    <t>Internal audits (Option A)</t>
  </si>
  <si>
    <r>
      <t xml:space="preserve">هل </t>
    </r>
    <r>
      <rPr>
        <sz val="9"/>
        <rFont val="Sakkal Majalla"/>
      </rPr>
      <t>المختبر يجري تدقيق داخلي على فترات مخططة من أجل توفير المعلومات فيما إذا كان نظام الإدارة:</t>
    </r>
  </si>
  <si>
    <r>
      <t>Does</t>
    </r>
    <r>
      <rPr>
        <sz val="9"/>
        <rFont val="Sakkal Majalla"/>
      </rPr>
      <t xml:space="preserve"> the laboratory conduct internal audits at planned intervals to provide information on whether the management system:</t>
    </r>
  </si>
  <si>
    <t>8.8.1</t>
  </si>
  <si>
    <t>مطابقا لـ:
- المتطلبات الخاصة بالمختبر لنظام إدارته بما في ذلك أنشطة المختبر؟
- متطلبات المواصفة ISO/IEC 17025؟</t>
  </si>
  <si>
    <t>Conforms to:
-  the laboratory’s own requirements for its management system, including the laboratory activities?;
-  the requirements of ISO/IEC 17025?;</t>
  </si>
  <si>
    <t>مطبقا بفعالية ومحافظ عليه؟</t>
  </si>
  <si>
    <t>Is effectively implemented and maintained?</t>
  </si>
  <si>
    <t>8.8.2</t>
  </si>
  <si>
    <r>
      <t>يخطط، وينشئ، ويحافظ على برنامج تدقيق داخلي، بما في ذلك التكرارية، والطرق، والمسؤوليات ومتطلبات التخطيط و(الإبلاغ) التقرير؟ و</t>
    </r>
    <r>
      <rPr>
        <b/>
        <u/>
        <sz val="9"/>
        <rFont val="Sakkal Majalla"/>
      </rPr>
      <t>هل</t>
    </r>
    <r>
      <rPr>
        <sz val="9"/>
        <rFont val="Sakkal Majalla"/>
      </rPr>
      <t xml:space="preserve"> أن يأخذ في الاعتبار أهمية أنشطة المختبر المعنية، والتغييرات المؤثرة على المختبر، ونتائج التدقيق السابقة؟</t>
    </r>
  </si>
  <si>
    <r>
      <t xml:space="preserve">plan, establish, implement and maintain an audit programme including the frequency, methods, responsibilities, planning requirements and reporting, which </t>
    </r>
    <r>
      <rPr>
        <b/>
        <u/>
        <sz val="9"/>
        <rFont val="Sakkal Majalla"/>
      </rPr>
      <t>does</t>
    </r>
    <r>
      <rPr>
        <sz val="9"/>
        <rFont val="Sakkal Majalla"/>
      </rPr>
      <t xml:space="preserve"> take into consideration the importance of the laboratory activities concerned, changes affecting the laboratory, and the results of previous audits?</t>
    </r>
  </si>
  <si>
    <t>يحدد آلية التدقيق ومجال كل تدقيق؟</t>
  </si>
  <si>
    <t>Define the audit criteria and scope for each audit?</t>
  </si>
  <si>
    <t>يتأكد أن نتائج التدقيق تبلغ للإدارة المعنية؟</t>
  </si>
  <si>
    <t>Ensure that the results of the audits are reported to relevant management?</t>
  </si>
  <si>
    <t>تطبيق تصحيح مناسب وأفعال تصحيحية بدون أي تأخير غير مبرر؟</t>
  </si>
  <si>
    <t>Implement appropriate correction and corrective actions without undue delay?</t>
  </si>
  <si>
    <r>
      <t>يحتفظ بسجلات</t>
    </r>
    <r>
      <rPr>
        <sz val="9"/>
        <rFont val="Sakkal Majalla"/>
      </rPr>
      <t xml:space="preserve"> كأدلة على تطبيق برنامج التدقيق ونتائج التدقيق؟</t>
    </r>
  </si>
  <si>
    <r>
      <t>Retain records</t>
    </r>
    <r>
      <rPr>
        <sz val="9"/>
        <rFont val="Sakkal Majalla"/>
      </rPr>
      <t xml:space="preserve"> as evidence of the implementation of the audit programme and the audit results?</t>
    </r>
  </si>
  <si>
    <t>مراجعات الإدارة (الخيار A)</t>
  </si>
  <si>
    <r>
      <t>Management reviews</t>
    </r>
    <r>
      <rPr>
        <sz val="9"/>
        <rFont val="Sakkal Majalla"/>
      </rPr>
      <t xml:space="preserve"> </t>
    </r>
    <r>
      <rPr>
        <b/>
        <sz val="9"/>
        <rFont val="Sakkal Majalla"/>
      </rPr>
      <t>(Option A)</t>
    </r>
  </si>
  <si>
    <r>
      <t>هل</t>
    </r>
    <r>
      <rPr>
        <sz val="9"/>
        <rFont val="Sakkal Majalla"/>
      </rPr>
      <t xml:space="preserve"> تقوم إدارة المختبر بمراجعة نظام إدارتها على فترات مخطط لها، بهدف ضمان استمرارية ملائمته، وكفايته، وفعاليته، بما في ذلك السياسات المقررة والأهداف ذات الصلة لاستيفاء متطلبات المواصفة ISO/IEC 17025؟</t>
    </r>
  </si>
  <si>
    <r>
      <t>Does</t>
    </r>
    <r>
      <rPr>
        <sz val="9"/>
        <rFont val="Sakkal Majalla"/>
      </rPr>
      <t xml:space="preserve"> the laboratory management review its management system at planned intervals, in order to ensure its continuing suitability, adequacy and effectiveness, including the stated policies and objectives related to the fulfilment of ISO/IEC 17025?</t>
    </r>
  </si>
  <si>
    <t>8.9.1</t>
  </si>
  <si>
    <r>
      <t>هل</t>
    </r>
    <r>
      <rPr>
        <sz val="9"/>
        <rFont val="Sakkal Majalla"/>
      </rPr>
      <t xml:space="preserve"> يتم </t>
    </r>
    <r>
      <rPr>
        <b/>
        <sz val="9"/>
        <rFont val="Sakkal Majalla"/>
      </rPr>
      <t>تسجيل</t>
    </r>
    <r>
      <rPr>
        <sz val="9"/>
        <rFont val="Sakkal Majalla"/>
      </rPr>
      <t xml:space="preserve"> مدخلات مراجعة الإدارة؟ </t>
    </r>
    <r>
      <rPr>
        <b/>
        <u/>
        <sz val="9"/>
        <rFont val="Sakkal Majalla"/>
      </rPr>
      <t>وهل</t>
    </r>
    <r>
      <rPr>
        <sz val="9"/>
        <rFont val="Sakkal Majalla"/>
      </rPr>
      <t xml:space="preserve"> تتضمن معلومات ذات علاقة بما يلي:</t>
    </r>
  </si>
  <si>
    <r>
      <t xml:space="preserve">The inputs to management review </t>
    </r>
    <r>
      <rPr>
        <b/>
        <u/>
        <sz val="9"/>
        <rFont val="Sakkal Majalla"/>
      </rPr>
      <t>does</t>
    </r>
    <r>
      <rPr>
        <sz val="9"/>
        <rFont val="Sakkal Majalla"/>
      </rPr>
      <t xml:space="preserve"> </t>
    </r>
    <r>
      <rPr>
        <b/>
        <sz val="9"/>
        <rFont val="Sakkal Majalla"/>
      </rPr>
      <t>recorded</t>
    </r>
    <r>
      <rPr>
        <sz val="9"/>
        <rFont val="Sakkal Majalla"/>
      </rPr>
      <t xml:space="preserve">? and </t>
    </r>
    <r>
      <rPr>
        <b/>
        <u/>
        <sz val="9"/>
        <rFont val="Sakkal Majalla"/>
      </rPr>
      <t>does</t>
    </r>
    <r>
      <rPr>
        <sz val="9"/>
        <rFont val="Sakkal Majalla"/>
      </rPr>
      <t xml:space="preserve"> include information related to the following:</t>
    </r>
  </si>
  <si>
    <t>8.9.2</t>
  </si>
  <si>
    <t>التغيرات في الأمور الداخلية والخارجية ذات الصلة بالمختبر؟</t>
  </si>
  <si>
    <t>Changes in internal and external issues that are relevant to the laboratory?</t>
  </si>
  <si>
    <t>تحقيق الأهداف؟</t>
  </si>
  <si>
    <t>Fulfilment of objectives?</t>
  </si>
  <si>
    <t>ملائمة السياسات والإجراءات؟</t>
  </si>
  <si>
    <t>Suitability of policies and procedures?</t>
  </si>
  <si>
    <t>حالة الإجراءات من مراجعات الإدارة السابقة؟</t>
  </si>
  <si>
    <t>Status of actions from previous management reviews?</t>
  </si>
  <si>
    <t>مخرجات التدقيق الداخلي الحديثة؟</t>
  </si>
  <si>
    <t>Outcome of recent internal audits?</t>
  </si>
  <si>
    <t>الإجراءات التصحيحية؟</t>
  </si>
  <si>
    <t>Corrective actions?</t>
  </si>
  <si>
    <t>التقييم بواسطة جهات خارجية؟</t>
  </si>
  <si>
    <t>Assessments by external bodies?</t>
  </si>
  <si>
    <t>التغيرات في حجم ونوع العمل أو في مدى أنشطة المختبر؟</t>
  </si>
  <si>
    <t>Changes in the volume and type of the work or in the range of laboratory activities?</t>
  </si>
  <si>
    <t>التغذية الراجعة من العملاء والأفراد؟</t>
  </si>
  <si>
    <t>Customer and personnel feedback?</t>
  </si>
  <si>
    <t>الشكاوى؟</t>
  </si>
  <si>
    <t>Complaints?</t>
  </si>
  <si>
    <t>فعالية أي تحسينات مطبقة؟</t>
  </si>
  <si>
    <t>Effectiveness of any implemented improvements?</t>
  </si>
  <si>
    <t>كفاية وملائمة الموارد؟</t>
  </si>
  <si>
    <t>Adequacy of resources?</t>
  </si>
  <si>
    <t>نتائج تحديد المخاطر؟</t>
  </si>
  <si>
    <t>Results of risk identification?</t>
  </si>
  <si>
    <t>مخرجات ضمان صحة النتائج؟</t>
  </si>
  <si>
    <t>outcomes of the assurance of the validity of results?; and</t>
  </si>
  <si>
    <t>عوامل أخرى ذات صلة، مثل مراقبة الأنشطة والتدريب؟</t>
  </si>
  <si>
    <t>Other relevant factors, such as monitoring activities and training?</t>
  </si>
  <si>
    <r>
      <t>هل</t>
    </r>
    <r>
      <rPr>
        <sz val="9"/>
        <rFont val="Sakkal Majalla"/>
      </rPr>
      <t xml:space="preserve"> يتم </t>
    </r>
    <r>
      <rPr>
        <b/>
        <sz val="9"/>
        <rFont val="Sakkal Majalla"/>
      </rPr>
      <t>تسجيل</t>
    </r>
    <r>
      <rPr>
        <sz val="9"/>
        <rFont val="Sakkal Majalla"/>
      </rPr>
      <t xml:space="preserve"> مخرجات مراجعة الإدارة، والمتمثلة بكل القرارات والإجراءات ذات الصلة بما يلي كحد أدنى:</t>
    </r>
  </si>
  <si>
    <r>
      <t xml:space="preserve">The outputs from the management review </t>
    </r>
    <r>
      <rPr>
        <b/>
        <u/>
        <sz val="9"/>
        <rFont val="Sakkal Majalla"/>
      </rPr>
      <t>does</t>
    </r>
    <r>
      <rPr>
        <sz val="9"/>
        <rFont val="Sakkal Majalla"/>
      </rPr>
      <t xml:space="preserve"> </t>
    </r>
    <r>
      <rPr>
        <b/>
        <sz val="9"/>
        <rFont val="Sakkal Majalla"/>
      </rPr>
      <t>record</t>
    </r>
    <r>
      <rPr>
        <sz val="9"/>
        <rFont val="Sakkal Majalla"/>
      </rPr>
      <t xml:space="preserve"> all decisions and actions related to at least:</t>
    </r>
  </si>
  <si>
    <t>8.9.3</t>
  </si>
  <si>
    <t>فعالية نظام الإدارة وعملياته؟</t>
  </si>
  <si>
    <t>The effectiveness of the management system and its processes?</t>
  </si>
  <si>
    <t>تحسين أنشطة المختبر ذات الصلة بتحقيق متطلبات المواصفة ISO/IEC 17025؟</t>
  </si>
  <si>
    <t>Improvement of the laboratory activities related to the fulfilment of the requirements of ISO/IEC 17025?</t>
  </si>
  <si>
    <t>تزويد الموارد المطلوبة؟</t>
  </si>
  <si>
    <t>Provision of required resources?</t>
  </si>
  <si>
    <t>أي حاجة للتغيير؟</t>
  </si>
  <si>
    <t>Any need for change?</t>
  </si>
  <si>
    <t xml:space="preserve">اسم المختبر/ Laboratory Name: </t>
  </si>
  <si>
    <t xml:space="preserve"> مبدئي / Pre-Assessment</t>
  </si>
  <si>
    <t xml:space="preserve"> قائمة التفقد لمختبرات فحص مجال الإدلة الجنائية  ISO/IEC 17025: 2017</t>
  </si>
  <si>
    <t xml:space="preserve">Checklist for forensic field testing laboratories ISO/IEC 17025:2017 </t>
  </si>
  <si>
    <t xml:space="preserve">ILAC-G19:06/2022 ( Claus3.4 &amp; 4.7.1) </t>
  </si>
  <si>
    <t xml:space="preserve">ILAC-G19:06/2022 ( Claus 3.4 &amp; 4.9) </t>
  </si>
  <si>
    <t xml:space="preserve">ILAC-G19:06/2022 ( Claus 4.4.5) </t>
  </si>
  <si>
    <t xml:space="preserve">ILAC-G19:06/2022 ( Claus 3.3 &amp; 3.8 &amp; 3.12 &amp; 4.1.3 &amp; 4.3.3 &amp; 4.7.4 &amp; 4.7.6 &amp; 4.8.2 &amp; 4.8.3) </t>
  </si>
  <si>
    <t xml:space="preserve">ILAC-G19:06/2022 ( Claus 3.11 &amp; 3.12 &amp; 4.3.4 &amp; 4.7.3 &amp; 4.7.7.1) </t>
  </si>
  <si>
    <t xml:space="preserve">ILAC-G19:06/2022 ( Claus 3.12 &amp; 4.2.3 &amp; 4.3.4 &amp; 4.4.5) </t>
  </si>
  <si>
    <t xml:space="preserve">ILAC-G19:06/2022 ( Claus 3.12) </t>
  </si>
  <si>
    <t xml:space="preserve">ILAC-G19:06/2022 ( Claus 3.12 &amp; 4.1.3 &amp; 4.3.5) </t>
  </si>
  <si>
    <t xml:space="preserve">ILAC-G19:06/2022 ( Claus 4.1.1 &amp; 4.1.2 &amp; 4.1.4 &amp; 4.2.1 &amp; 4.3 &amp; 4.3.1 &amp; 4.3.2 &amp; 4.3.4 &amp; 4.4.1 &amp; 4.7 &amp; 4.7.1 &amp; 4.7.2 &amp; 4.9 )  </t>
  </si>
  <si>
    <t xml:space="preserve">ILAC-G19:06/2022 ( Claus 3.10) </t>
  </si>
  <si>
    <t xml:space="preserve">ILAC-G19:06/2022 ( Claus 3.10 &amp; 4.8.1) </t>
  </si>
  <si>
    <t xml:space="preserve">ILAC-G19:06/2022 ( Claus 3.5  &amp; 3.10&amp; 3.11 &amp; 4.1.1 &amp; 4.3.3 &amp; 4.4.3 &amp; 4.7.6) </t>
  </si>
  <si>
    <t>ILAC-G19:06/2022 ( Claus 3.5  &amp; 3.10&amp; 3.11 &amp; 4.4.3 &amp; 4.7.2 &amp; 4.7.3 &amp; 4.7.4 &amp; 4.7.7.1 )</t>
  </si>
  <si>
    <t>ILAC-G19:06/2022 ( Claus: 3.10&amp; 4.7.5 &amp; 4.7.7.2 &amp; 4.7.3 &amp; 4.8.2 &amp; 4.9 )</t>
  </si>
  <si>
    <t>ILAC-G19:06/2022 ( Claus:4.6&amp; 4.9 )</t>
  </si>
  <si>
    <t>ILAC-G19:06/2022 ( Claus:4.4.3&amp; 4.9 )</t>
  </si>
  <si>
    <t>ILAC-G19:06/2022 ( Claus:4.6 )</t>
  </si>
  <si>
    <t>ILAC-G19:06/2022 ( Claus: 3.5 )</t>
  </si>
  <si>
    <t>ILAC-G19:06/2022 ( Claus:4.6&amp; 4.8.1 &amp; 4.9 )</t>
  </si>
  <si>
    <t>ILAC-G19:06/2022 ( Claus:3.2 )</t>
  </si>
  <si>
    <t>ILAC-G19:06/2022 ( Claus:3.1 &amp; 3.10 )</t>
  </si>
  <si>
    <t>ILAC-G19:06/2022 ( Claus:3.5 &amp; 3.12 )</t>
  </si>
  <si>
    <t>ILAC-G19:06/2022 ( Claus:3.6 )</t>
  </si>
  <si>
    <t>ILAC-G19:06/2022 ( Claus:3.9)</t>
  </si>
  <si>
    <t>ILAC-G19:06/2022 ( Claus:3.7 )</t>
  </si>
  <si>
    <t xml:space="preserve"> يرجى تعبئة المجال المطلوب اعتماده بحسب المجال المدخل على النظام مع إضافة المخولين بإجراء الفحص:</t>
  </si>
  <si>
    <t>لمختبرات الفحص:</t>
  </si>
  <si>
    <t>المواد/المنتجات المختبرة</t>
  </si>
  <si>
    <t>الاختبار/ الفحص</t>
  </si>
  <si>
    <t>المواصفات المستخدمة</t>
  </si>
  <si>
    <t>وصف المعدات المستخدمة</t>
  </si>
  <si>
    <t>المخولين بإجراء الاختبار/ الفحص</t>
  </si>
  <si>
    <r>
      <rPr>
        <b/>
        <sz val="10"/>
        <rFont val="Sakkal Majalla"/>
      </rPr>
      <t>المتطلبات والتعليقات:</t>
    </r>
    <r>
      <rPr>
        <sz val="10"/>
        <rFont val="Sakkal Majalla"/>
      </rPr>
      <t xml:space="preserve">
</t>
    </r>
    <r>
      <rPr>
        <b/>
        <sz val="10"/>
        <rFont val="Sakkal Majalla"/>
      </rPr>
      <t>ملاحظة 1: تعليقات مختبرات الفحص:
 • ورقة 1: تعبئة المواصفة القياسية الدولية  ISO/IEC 17025 ومتطلبات ILAC G19</t>
    </r>
    <r>
      <rPr>
        <sz val="10"/>
        <rFont val="Sakkal Majalla"/>
      </rPr>
      <t xml:space="preserve">
</t>
    </r>
    <r>
      <rPr>
        <u/>
        <sz val="10"/>
        <rFont val="Sakkal Majalla"/>
      </rPr>
      <t>يجب إضافة المعلومات أدناه؛</t>
    </r>
    <r>
      <rPr>
        <sz val="10"/>
        <rFont val="Sakkal Majalla"/>
      </rPr>
      <t xml:space="preserve">
• اسم / رمز الوثيقة حيث تتم الإشارة إلى هذا المتطلب في العمود  I-J .
• رقم البند للفقرة من الوثيقة و  رقم الصفحة للفقرة (إن أمكن) حيث تتم الإشارة إلى هذا المتطلب في العمود H-G.
• ورقة  2: تحديد مجال الاعتماد.
</t>
    </r>
    <r>
      <rPr>
        <b/>
        <sz val="10"/>
        <rFont val="Sakkal Majalla"/>
      </rPr>
      <t xml:space="preserve">ملاحظة 2: رأي فريق التقييم: </t>
    </r>
    <r>
      <rPr>
        <sz val="10"/>
        <rFont val="Sakkal Majalla"/>
      </rPr>
      <t xml:space="preserve">
يجب على المقيم تقديم معلومات عن توافق مختبرات الفحص مع المتطلبات الواردة في العمود "A إلى F"
خلال الدراسة المكتبية.
</t>
    </r>
  </si>
  <si>
    <r>
      <rPr>
        <b/>
        <sz val="10"/>
        <rFont val="Sakkal Majalla"/>
      </rPr>
      <t>Requirments &amp; Comments:</t>
    </r>
    <r>
      <rPr>
        <sz val="10"/>
        <rFont val="Sakkal Majalla"/>
      </rPr>
      <t xml:space="preserve">
</t>
    </r>
    <r>
      <rPr>
        <b/>
        <sz val="10"/>
        <rFont val="Sakkal Majalla"/>
      </rPr>
      <t>NOTE 1: For Testing  Laboratories  comments: 
• Sheet 1: Fill International Standard ISO/IEC 17025 and ILAC G19</t>
    </r>
    <r>
      <rPr>
        <sz val="10"/>
        <rFont val="Sakkal Majalla"/>
      </rPr>
      <t xml:space="preserve">
</t>
    </r>
    <r>
      <rPr>
        <u/>
        <sz val="10"/>
        <rFont val="Sakkal Majalla"/>
      </rPr>
      <t>Please add following information;</t>
    </r>
    <r>
      <rPr>
        <sz val="10"/>
        <rFont val="Sakkal Majalla"/>
      </rPr>
      <t xml:space="preserve">
• Document name/code where this clause is referenced in column I-J.
• Paragraph number from document &amp; Page number (if applicable) where this clause is referenced in column G-H.
 • Sheet 2: Determining the scope of accreditation.
</t>
    </r>
    <r>
      <rPr>
        <b/>
        <sz val="10"/>
        <rFont val="Sakkal Majalla"/>
      </rPr>
      <t xml:space="preserve">NOTE 2: For Assessor’s Comments: </t>
    </r>
    <r>
      <rPr>
        <sz val="10"/>
        <rFont val="Sakkal Majalla"/>
      </rPr>
      <t xml:space="preserve">
The Assessor must provide information on the Testing Laboratories with the requirements in column "A to F" during Document Review.</t>
    </r>
  </si>
  <si>
    <t>GENERAL GUIDANCE COMMON TO ALL ACTIVITY MODULES IN THE FORENSIC SCIENCE PROCESS</t>
  </si>
  <si>
    <t>Document Control</t>
  </si>
  <si>
    <t>The requirements for the accessibility and control of documents apply to permanent facilities and also to all sites or locations where work is performed, e.g. scene of crime.</t>
  </si>
  <si>
    <t>Responses to any complaints shall include evaluation of the potential impact on any work that has been undertaken by the forensic unit. In the event that it is shown that there could have been an impact on any work this shall be dealt with through the non-conforming work process.</t>
  </si>
  <si>
    <t>Complaints may be received from many sources including customers, victims of crime,
police forces, other departments within the same organization e.g., laboratory, scene of
crime unit, law enforcement investigation unit and the judiciary.</t>
  </si>
  <si>
    <t>In addition, when a court decision is successfully challenged, and this reflects on any
work performed by the forensic unit, this shall be handled through the complaints process
or other improvement processes.</t>
  </si>
  <si>
    <t>Competence</t>
  </si>
  <si>
    <t>The forensic unit shall ensure that all staff working in the forensic unit are competent and authorized to perform the work required, and where their role requires it, to report the work.</t>
  </si>
  <si>
    <t>The management system shall define each role in the forensic unit and its limitations and specify requirements for qualifications, training, experience and knowledge for the tasks assigned to each role. Having qualifications, training and experience neither guarantees practical competence nor sound judgement. Therefore, management or responsible persons shall be able to demonstrate with objective evidence that all personnel are competent, by carrying out assessments of their knowledge and skills against defined criteria.</t>
  </si>
  <si>
    <t>The forensic unit shall ensure that temporary staff are competent and work in accordance with the unit’s management system.</t>
  </si>
  <si>
    <t>In assessing the competence of an individual, the forensic unit shall ensure that appropriate staff have relevant understanding of the technology behind the crime e.g., firearms, and the technology used to investigate the crime e.g., fingerprints, DNA profiling, blood pattern analysis. They shall also have sufficient competence and experience to recognize the significance of anything unusual, for example, a stage burglary or altered items.</t>
  </si>
  <si>
    <t>Training shall follow an up-to-date, defined training program and the assessment of competence shall take place at every level of professional development for the person involved. Where examination/test or technique specific training is given, acceptance criteria shall be assigned to demonstrate the effectiveness of the training e.g., observation of the relevant examinations/tests or analyses by an experienced officer, satisfactory performance in the analysis of quality control/quality assurance samples, correlation of
results with those obtained by other trained staff. Where necessary, training programs should also include training in the presentation of evidence in court.</t>
  </si>
  <si>
    <t>The assessment of competence may take a variety of forms, dependent on the task(s) performed e.g., written and/or oral exams; practical exercises; or direct observation by a qualified person. In many cases, some combination of competency assessment will be the most appropriate approach.</t>
  </si>
  <si>
    <t>Each forensic unit shall maintain an up-to-date record of the training that each member of staff has received. These records shall include academic and professional qualifications, external or internal courses attended and relevant training (and retraining, where necessary). Records shall be sufficiently detailed to provide evidence that each member of staff has been properly trained and that their competence to perform a task or examination/test has been formally assessed. These records should be retained for an
appropriate defined period according to the expectations of the customer and/or the legal system.</t>
  </si>
  <si>
    <t>A procedure shall be in place for introducing employees into the forensic unit and should define the training and the supervision required. This procedure or process may vary depending on the ability, qualifications and experience of those being trained. An individual’s training programme shall be based around their expertise, specialist knowledge and their experience.</t>
  </si>
  <si>
    <t xml:space="preserve">The forensic unit shall also have procedures for the on-going training and maintenance of competence, skills and expertise.
</t>
  </si>
  <si>
    <t>When employing staff from another organization (including a forensic unit) their competence shall be verified by the forensic unit.</t>
  </si>
  <si>
    <t>Additional Considerations Relating to Personnel</t>
  </si>
  <si>
    <t>A Code of Conduct (however named) for the forensic unit should be in place that addresses ethical behaviour, confidentiality, impartiality, personal safety, relationships with other members of the forensic unit and any other issues needed to ensure appropriate conduct of all staff. The Code of Conduct should be applicable to all personnel, permanent, temporary and contract personnel.</t>
  </si>
  <si>
    <t>Records</t>
  </si>
  <si>
    <t>The forensic unit shall have documented procedures to create, coordinate, maintain and
retain records relating to each case undergoing examination or testing. The information
that is to be included in case records shall be documented appropriately and may include,
but not be limited to, records of any communication with the customers (verbal or
written), contract review, examination or testing requested and agreements with customer,
item receipts, descriptions of items including packaging and seals, subpoenas, records of
examination/test results and observations, reference to procedures used, diagrams, printouts,
photographs, digital images and videos. The procedure in place should ensure that
all of the components, both hard copy and electronic, are coordinated such that they are
identified as a part of the case record and their locations are defined. In determining the
retention period of the records associated with the forensic activity the forensic unit shall
consider the legal requirements and customer expectations of the applicable economy or
region.</t>
  </si>
  <si>
    <t>The records shall be sufficient to provide an auditable trail.</t>
  </si>
  <si>
    <t>Records shall be made at the time of the examination/test or observation, or as soon as
practicable thereafter, and these shall include, where applicable, who carried out the scene
of crime examination, who performed the examination/test and or sampling, the date, the
location, who carried out each stage of the process, the examination/test results, quality
checks and conditions of examinations/tests. Where instrumental analysis is conducted,
operating parameters should be recorded.</t>
  </si>
  <si>
    <t>If records are stored electronically, controls shall be in place to prevent unauthorized
access, loss of files/data and to ensure the continued integrity of the records.</t>
  </si>
  <si>
    <t>In general, records should be made in a permanent manner, for example, handwritten
notes in permanent ink. Exceptions can be made when environmental conditions prevent
the use of ink.</t>
  </si>
  <si>
    <t>The recording method chosen will depend on the aspect of the forensic science process
being carried out at the time. Records can be obtained by e.g., drawing or writing,
diagrams, photocopies, computer, sound recording, voice recording, photographs, digital
images, video, and 3D laser scanning.</t>
  </si>
  <si>
    <t>Any changes made to records shall be retained so the original information can be
reviewed whether this is in hard copy form or electronic.</t>
  </si>
  <si>
    <t>When an examination/test result is rejected, the reason(s) shall be recorded, along with
the date and an identification of who has rejected the result.</t>
  </si>
  <si>
    <t>The records required to support conclusions shall be such that in the absence of the
original member of staff, another competent member of staff could evaluate what had
been performed, interpret the data and, if necessary, repeat the activity.</t>
  </si>
  <si>
    <t>It is not always possible to preserve potential evidence, for example, if it is necessary to
remove part of a blood pattern for DNA analysis. In such a situation, the potential
evidence shall be documented and/or measured using suitable recording techniques prior
to its removal.</t>
  </si>
  <si>
    <t>Manual calculations and data transfers that do not form part of a validated electronic
process should be checked by a second person. The case record should include an
indication that such checks have been carried out, by whom and when.</t>
  </si>
  <si>
    <t>Each page of every document in the case record should be traceable to the case, or an
equivalent system for electronic records. There should be a mechanism by which the
integrity of the documentation is maintained. This means, for example, that it should be
easy to detect if a document is added to the file at a later date or goes missing from the
file. Hard copy records generated by the forensic unit, used as part of the case file, should
be paginated using a page numbering system that indicates the total number of pages.</t>
  </si>
  <si>
    <t>‘Chain of custody’ records that detail each person or organization that takes possession of
an item shall be maintained from the receipt of the items through processing to storage
and where applicable to return to submitting client, or disposal. The acceptable definition
and procedure for ‘chain of custody’ needs to be adapted to the legal provisions of each
country. Any transfer of material shall be recorded. Records relating to the ‘chain of
custody’ shall be retained in accordance with the requirements for other case records.</t>
  </si>
  <si>
    <t>Electronic equivalents of handwritten initials or signatures are acceptable provided the
forensic unit can demonstrate that the electronic initials or signature can only be applied
by the individual represented by the electronic initials or signature.</t>
  </si>
  <si>
    <t>Where technical abbreviations are made in records, these abbreviations should be clearly
defined and readily understood.</t>
  </si>
  <si>
    <t>Risks and Opportunities</t>
  </si>
  <si>
    <t>In order to ensure that the management system and technical activities of the forensic unit remain appropriate, continue to support the purpose and objectives of the forensic unit and achieve improvements, the forensic unit shall consider the risks and opportunities associated with its activities.</t>
  </si>
  <si>
    <t>Risk-based thinking is a proactive approach to reduce potential undesired effects through early identification, planning and action. Some examples of risks to consider within a forensic context include:
 adverse environmental conditions creating a risk of item degradation or loss of evidence (see 3.11).
 effective cleaning regime for equipment in order to eliminate cross-contamination of items or scenes (see 3.12).
 planned and effective maintenance of equipment in order to minimize equipment failure (3.12).
 consideration of the health and safety of personnel, for example, related to hazards at a scene (e.g., sharp objects, bloodborne pathogens, armed suspect at large).
 establishing equipment calibration intervals based on the stability of the equipment, cost associated with calibration and the impact to casework if the equipment fails a calibration or intermediate check (verification).
 establishing the format and frequency of the evaluation of the on-going competence of staff, including infrequently performed activities (see 3.3).
 management of consumables and kits to ensure they are appropriate at the point of use. For example, starting with the selection of suppliers (which could include a consideration of compliance of the supplier with ISO 18385:2016 Minimizing the risk of human DNA contamination in products used to collect, store and analyze biological material for forensic purposes — Requirements) through to stock management (including the management of expiry dates of kits etc.) and any appropriate quality control checks e.g., positive controls for test kits.
 risk to impartiality, for example, based on relationships/familiarity of persons involved in the investigation process or those involved in an incident under investigation.
 consideration of the extent and frequency of quality control/quality assurance mechanisms throughout the forensic science process to give confidence in the output, for example, use of positive and negative controls, critical findings checks, peer review, proficiency testing and/or interlaboratory comparisons.
 suitability of packaging materials to prevent deterioration or loss of evidence.
 suitability of the type and use of Personal Protective Equipment (PPE) to manage potential contamination and to assure the health and safety of staff.
 management of a scene of crime to ensure effective recovery of samples in terms of sequence and separation to maximise the recovery, assure the integrity and minimise the detrimental impact.</t>
  </si>
  <si>
    <t>The internal audit program shall, where relevant, include scene of crime examination or testing activities, laboratory examination or testing activities, interpretation processes, and reporting.</t>
  </si>
  <si>
    <t>The evaluation of the implementation of the forensic unit’s procedures shall include direct observation of the examinations/tests undertaken on-site or in the laboratory.</t>
  </si>
  <si>
    <t>The forensic unit should have a witnessing program to ensure that the persons working in the organization have the necessary level of competence.</t>
  </si>
  <si>
    <t>Factors to be considered when deciding on the approach to be taken to witnessing include, but are not limited to:
 the degree of complexity of a particular scene in order to confirm competence
 frequency of attendance at different scenes
 scope of accreditation
 experience of the personnel
 frequency at which a suitable scene appears, for example, terrorist incidents. Scenes which are infrequently encountered may require other means by which to confirm competence, e.g., mock incident or other types of simulations.
 other activities which take place for the purpose of confirming competence.</t>
  </si>
  <si>
    <t>The person who performs the witnessing shall have the appropriate competence. Witnessing should not only cover the procedural part of the work but also go into the depth of the technical competence of the staff and their ability to take relevant decisions at the scene of crime.</t>
  </si>
  <si>
    <t>The forensic unit shall have policies and procedures to identify non-conforming work and, in addition, policies and procedures that are implemented when non-conforming work is identified. Ongoing monitoring can be carried out in a number of ways, e.g., by peer review, proficiency tests and collaborative exercises, auditing and customer complaints.</t>
  </si>
  <si>
    <t>Initially the significance of a non-conformity in relation to the validity of examination/test results shall be evaluated and its root cause identified. This shall include thoroughly investigating the review of casework already reported. The policies and procedures shall ensure that there are designated defined responsibilities for the management of non-conforming work and actions that shall be taken. This may include withdrawing or withholding forensic reports, informing the customer, halting examination or testing, re-examination or re-testing, modifying the procedures or methods or retrainin .</t>
  </si>
  <si>
    <t>The corrective action once identified and approved shall be implemented promptly. The designated authority shall then decide when work can resume. It is important to ensure that non-conforming work is effectively identified and associated corrective actions are implemented in all relevant areas of the forensic unit.</t>
  </si>
  <si>
    <t>Where it is found that the forensic unit has issued a report containing non-conforming work that is deemed to significantly affect the result, the customer shall be notified immediately, the work or report recalled (where possible) and additional work or report issued by the forensic unit.</t>
  </si>
  <si>
    <t>Where it has been identified that the non-conforming work could recur, appropriate corrective action shall be implemented. This shall include the potential review of casework already reported prior to the non-conforming work being identified and implications for other cases and other sections in the forensic unit as well as implications for the forensic unit’s own internal policies and procedures, for example, through a review of the risks and opportunities.</t>
  </si>
  <si>
    <t>The non-conforming work and all actions taken shall be recorded.</t>
  </si>
  <si>
    <t>Methods and Method Validation</t>
  </si>
  <si>
    <t>3,10</t>
  </si>
  <si>
    <t>All methods shall be fully documented including procedures for quality control, and where appropriate, the use of reference materials.</t>
  </si>
  <si>
    <t>Irrespective of whether the forensic unit implements ISO/IEC 17025 or ISO/IEC 17020, methods of examinations/tests shall be fit for purpose. In demonstrating this, the forensic unit will need to refer to appropriate validation or verification data.</t>
  </si>
  <si>
    <t>Validation studies are required for all methods including comparative methods. Validation studies can be conducted by the scientific community (as in the case of standard or published methods) or by the forensic unit itself (as in the case of methods developed in-house or where significant modifications are made to previously validated methods).</t>
  </si>
  <si>
    <t>When developing their processes, forensic units shall show with objective evidence that they have assessed the factors that can influence the results and have recorded these. Examples of such processes are the strategy building process when arriving at the scene of crime, protection and preservation of items, identification of relevant items, and the interpretation process. The purpose of this is to ensure reproducibility and repeatability of the process thus ensuring that different persons arrive at compatible results.</t>
  </si>
  <si>
    <t>When a method has been validated in another organization the forensic unit shall review validation records to ensure that the validation performed was fit for purpose. It is then possible for the forensic unit to only undertake verification for the method to demonstrate that the unit is competent to perform the examination/test. Any validation or verification procedure conducted in-house shall be documented and validation or verification records shall be kept.</t>
  </si>
  <si>
    <t>Where practicable, technical procedures used by a forensic unit shall be validated or verified before being used on casework or applied at a scene of crime. An instance of when this would not be practicable would be when a new substance is found, for example, a new drug. In any circumstance the technical procedures used shall be validated or verified before any results are reported. Methods may be validated by comparison with other established methods using certified reference materials (where available) or materials of known characteristics. In validating methods, the following issues (among others) may need to be determined, as appropriate, for example, if the method is quantitative or qualitative:
Scope of the method
 intended purpose and limitations
Sampling
 sampling strategy
Sample preparation
 sample homogeneity
Examinations/Tests
 accuracy
 precision
 measurement uncertainty
 matrix effects
 interference
 limit of detection
 limit of quantification
 linearity range
 stability of measured compounds
 specificity and selectivity
 repeatability
 reproducibility
 robustness
Interpretation
 reproducibility
 robustness
 performance characteristics
 hypothesis and/or scenarios
 databases
 statistical Evaluation
 limitations of conclusions
 scientific literature</t>
  </si>
  <si>
    <t>In demonstrating the suitability of a non-analytical discipline e.g., fingerprint enhancement, marks comparison, the forensic unit will need to review the list above and determine which aspects are appropriate to consider, whether there are additional considerations and how these would be evaluated for the method that they are reviewing. For example:
 range – does the technique work for typical items and/or surfaces
 accuracy – can the technique capture and/or reproduce the item to the required level of detail for future use
 repeatability – do all examiners get the same outcomes (within defined and acceptable limits)
 robustness – does the technique work as effectively in different conditions, types of scenes
 limitations – are there scenarios when the technique could not or should not be used, are there potentials for false positives and/or false negatives</t>
  </si>
  <si>
    <t>Interpretations of results and observations shall be based on robust studies and documented procedures. In cases where no robust studies are available, the interpretation shall at least be supported by a documented body of evidence (records).</t>
  </si>
  <si>
    <t>Forensic units should have a procedure to identify infrequently performed examinations/tests. For these examinations/tests, there are two methods of demonstrating competence, either of which would be equally valid. These are:
 regular use of control samples and control charts even when casework samples are not being analysed; or
 re-verification before the examination/test in question is performed on a casework sample involving at least the use of an appropriate reference material, followed by replicate examination or testing of the real sample.</t>
  </si>
  <si>
    <t>Environmental Conditions</t>
  </si>
  <si>
    <t xml:space="preserve">The environmental conditions within laboratory premises, or any location where examinations /tests are performed, shall be defined if the conditions are critical for the outcome of the results. The specified conditions shall be monitored and recorded. When significant environmental conditions are not possible to control, e.g., weather conditions at a scene of crime, the actual conditions shall be recorded. The effects of the environmental conditions shall be considered to avoid loss or deterioration of items </t>
  </si>
  <si>
    <t>Special care is needed in forensic units involved in the determination of trace levels of materials, for example, DNA and gunshot residue analysis. Physical separation of highlevel and low-level work, for example, bulk and trace drugs, is required as is a high awareness of contamination issues by all the personnel in the forensic unit. Appropriate personal protective equipment shall be worn to ensure items and personnel are protected. Access to laboratory facilities with special requirements concerning contamination issues shall be restricted and controlled. Environmental monitoring could be necessary for
equipment, work areas, clothing and consumables.</t>
  </si>
  <si>
    <t>Where possible the forensic unit should be able to identify potential contamination and its sources. This may require collecting background information which can be searched against if unusual results are obtained (e.g., DNA, fingerprint or footwear database of staff and/or visitors).</t>
  </si>
  <si>
    <t>The access to the scene of crime should be controlled.</t>
  </si>
  <si>
    <t>Item integrity shall be a key consideration throughout the forensic science process. The storage conditions shall be such as to prevent loss, deterioration and contamination and to maintain the integrity and identity of the item. Where perishable items are stored any degradation of the samples shall be minimised.</t>
  </si>
  <si>
    <t>Equipment and Measurement Traceability</t>
  </si>
  <si>
    <t>3,12</t>
  </si>
  <si>
    <t>3,12.1</t>
  </si>
  <si>
    <t>The forensic unit shall define and document its procedures for the selection and use of purchased external services, equipment and consumable supplies that affect the quality of its service. There shall be procedures and criteria for acceptance, rejection and storage of equipment and/or materials, for example, consumables used at the scene, during analysis and personal protective equipment.
 Appropriate quality records of external services, supplies and purchased products shall be established and maintained for a period of time, as defined in the management system.</t>
  </si>
  <si>
    <t>3,12.2</t>
  </si>
  <si>
    <t>The forensic unit shall operate a program for the maintenance and calibration of equipment that can influence the results; this shall allow for the demonstration of measurement traceability, where appropriate.</t>
  </si>
  <si>
    <t>Equipment which influences the quality of the examinations/tests shall be labelled or in other ways identified. Equipment may be owned by the laboratory borrowed, rented, hired, leased or provided by another source. The responsibility for the calibration status and overall suitability of the equipment used lies solely with the forensic unit.</t>
  </si>
  <si>
    <t>Where software is used it shall be demonstrated as being fit for purpose. This may be a verification check of the software functionality, for example, the use of a spreadsheet to calculate values, or could be as part of the more wide-reaching validation of the forensic science process in which the software is used, for
example, the use of databases for matching specific characteristics.</t>
  </si>
  <si>
    <t>The forensic unit shall have written policies and procedures defining the conditions under which equipment can be used. Policies and procedures shall also be in place for the use of disposable equipment to ensure that such equipment does not contribute to contamination through misuse or re-use.</t>
  </si>
  <si>
    <t>The facilities and equipment shall only be used by authorized personnel. Where equipment not under the direct control of the forensic unit is used, the unit shall verify that the equipment meets all relevant requirements before each use. Typical measures would include visual inspection, functional checks and/or recalibration. The verification procedure shall be documented, and verification records shall be kept.</t>
  </si>
  <si>
    <t>Some pieces of equipment used at the scene of crime have self-checks, some are not subject to effects of transportation and require only verification and others may require use of a reference material that validates the calibration and function status as shown to be satisfactory. Verification of equipment performance shall be conducted by staff with the recognized competence to operate and verify the
equipment.</t>
  </si>
  <si>
    <t>Equipment that could be re-used at another scene should be cleaned after use, the rationale for the cleaning regime should be based on the potential risk to contaminate subsequent items and/or scenes.</t>
  </si>
  <si>
    <t>Equipment records</t>
  </si>
  <si>
    <t>3,12.3</t>
  </si>
  <si>
    <t>Records shall be maintained of each piece of equipment and its software that could influence the activities conducted, for example, forensic light sources and cameras, or the examinations/tests performed, for example, measurement and analytical equipment. It is expected that the records held by all forensic units would be in accordance with the requirements specified in ISO/IEC 17025 6.4.13.</t>
  </si>
  <si>
    <t>Reference collections</t>
  </si>
  <si>
    <t>3,12.4</t>
  </si>
  <si>
    <t>Reference collections of data or items/materials representative of those encountered in casework which are maintained for identification, comparison or interpretation purposes e.g., mass spectra, motor vehicle paints or headlamp lenses, drug samples, typewriter print styles, wood fragments, bullets, cartridges, DNA profiles, frequency databases, shall be fully documented, uniquely identified and properly controlled.</t>
  </si>
  <si>
    <t>Consumables</t>
  </si>
  <si>
    <t>3,12.5</t>
  </si>
  <si>
    <t>Consumables, for example, swabs, chemicals, gel lifts, glassware, PPE, scalpels, scissors, packaging etc., shall be demonstrably suitable, stored correctly and monitored (if required). Consideration could be given to the compliance of the supplier of relevant supplies with ISO 18385:2016 Minimizing the risk of human DNA contamination in products used to collect, store and analyze biological material for forensic purposes — Requirements.</t>
  </si>
  <si>
    <t>Reagents, reference materials, control materials and calibrators</t>
  </si>
  <si>
    <t>3,12.6</t>
  </si>
  <si>
    <t>The quality of reagents, reference materials, control materials and calibrators shall be fit for purpose for the procedure used. Lot and/or batch numbers shall be recorded. All critical reagents shall be tested for their reliability.
Reagents, reference materials, control materials and calibrators should be labelled with:
 name;
 concentration, where appropriate;
 date of receipt, preparation, and/or expiry;
 identity of preparer;
 storage conditions, if relevant;
 hazard warning, where necessary:
 the date it was placed in service.</t>
  </si>
  <si>
    <r>
      <t xml:space="preserve">ACTIVITY MODULES IN THE FORENSIC SCIENCE PROCESS:
This section identifies the different activities in the forensic science process as separate modules and gives guidance which can be applied independent of whether ISO/IEC 17025 or ISO/IEC 17020 is being implemented. See Annex C for a correlation chart.
</t>
    </r>
    <r>
      <rPr>
        <b/>
        <sz val="9"/>
        <color rgb="FFFF0000"/>
        <rFont val="Sakkal Majalla"/>
      </rPr>
      <t>It is acknowledged that the modules described here may seem to describe a time line. However, this is not necessarily the case and the order in which activities are performed will vary depending on the circumstances, and some may be repeated.</t>
    </r>
  </si>
  <si>
    <t>Initial Discussion Regarding Scene of Crime Attendance</t>
  </si>
  <si>
    <t>Contract review</t>
  </si>
  <si>
    <t>Due to the nature of the investigation the scope of an assignment is not always clear before the scene of crime examination has been started.
It is the responsibility of the forensic unit to make sure that any work it undertakes is within its scope of competence.
The forensic unit should have a system that ensures that upcoming assignments are reviewed promptly and either managed appropriately or, where necessary, rejected according to defined policies and procedures.</t>
  </si>
  <si>
    <t>When deciding on the scene of crime examination process the following issues shall be considered:
 the required expertise and technical knowledge of forensic investigators.
 the extent and particular conditions of the assignment in question, insofar
as these are available and understood, to enable clear instructions to be
issued.
 the use of suitable resources, facilities and equipment.</t>
  </si>
  <si>
    <t>There may be a need for the forensic unit to reassess its assignments and tasks to ensure that the issues identified above remain appropriate..</t>
  </si>
  <si>
    <t>In addition, the forensic unit should review completed assignments to ensure that they fulfil the customer requirements</t>
  </si>
  <si>
    <t>For routine or repeat work requests, review may be limited to considerations of time and human resources and an acceptable record in such cases would be a signed acceptance by an appropriately authorized person</t>
  </si>
  <si>
    <t>For any specific scene the following aspects shall be considered:
 jurisdiction
 integrity of the scene of crime
 environmental conditions
 need for any special equipment or special competencies
 health and safety issues
 size and complexity of the scene(s) of crime and need for additional
resources
 assignment of responsibility for one scene of crime and coordination
responsibility for several
 involvement of any other forensic units such that appropriate
communication and coordination can be achieved (see 4.3.5)</t>
  </si>
  <si>
    <t>In situations where verbal agreements are acceptable, the organization shall keep a record of all requests and instructions received verbally, dates and the identity of the customers’ representative..</t>
  </si>
  <si>
    <t>The return or disposal of items and retained materials shall be agreed with the customer and recorded in writing. Any variation from what has been agreed during the initial contract review shall be recorded</t>
  </si>
  <si>
    <t>Instruction to the customer</t>
  </si>
  <si>
    <t>In some circumstances, it may be appropriate for the forensic unit to give some instruction to the customer on how best to preserve the scene of crime, this should be recorded. However, the amount of knowledge concerning the scene of crime at hand may be very limited and therefore it may be difficult to give exact instructions.</t>
  </si>
  <si>
    <t>Subcontracting and other technical support</t>
  </si>
  <si>
    <t>Forensic units encounter situations where additional resources are needed. The needs may be met by the use of contracted or other technical support personnel or subcontracting the work.
In all cases where contracted or other technical support personnel (working under the forensic unit’s own managements system) are engaged the forensic unit shall retain appropriate records of their competence for their assigned tasks.
In all cases of subcontracting (where the subcontractor is working under their own management system), the forensic unit shall retain appropriate records of th subcontracted body’s competence, such as accreditation certificate or records of evaluation performed by qualified personnel according to appropriate procedures.</t>
  </si>
  <si>
    <t>Assignment of responsibility</t>
  </si>
  <si>
    <t>The forensic unit shall have a clear policy and procedure for appointing and assigning personnel with the responsibility for the scene of crime examination. An appropriate competent person, however named, shall be assigned as responsible for the case depending on:
 legislation and/or policy,
 type of crime: volume crime versus major crime,
 the character of the case, the complexity or other conditions at the scene.</t>
  </si>
  <si>
    <t>The principal responsibility for each scene of crime examination rests with the forensic investigator assigned to be in charge of the case, which shall be documented in the case file. At all stages responsibilities shall be clearly identified, in particular if personnel from different organizational units are involved.</t>
  </si>
  <si>
    <t>Undertaking Initial Actions at the Scene of Crime</t>
  </si>
  <si>
    <t>Initial discussions at the scene of crime</t>
  </si>
  <si>
    <t>The discussions at the scene of crime will be held with the appropriate people depending on the legal system in the country, for example, police, medica examiner, judge, magistrates, prosecutors.
If the initial visit at the scene shows that the assumptions of the contract review were not fully in line with the situation at the scene then the relevant steps of the contract review may need to be repeated.</t>
  </si>
  <si>
    <t>The discussions at the scene of crime will be held with the appropriate people depending on the legal system in the country, for example, police, medical examiner, judge, magistrates, prosecutors.
If the initial visit at the scene shows that the assumptions of the contract review were not fully in line with the situation at the scene then the relevant steps of the contract review may need to be repeated.</t>
  </si>
  <si>
    <t>Coordination with other forensic units or subcontractors</t>
  </si>
  <si>
    <t>The forensic unit may not always have the specific competence or the capacity to perform all of the necessary examinations/tests. In that case it may need to use other resources than its own. These may, for example, be other forensic units or experts from other forensic units. In these cases there may be need for coordination of all resources involved in the scene of crime examination.
In that case the following should be considered:
 coordination of sequence of activities to maximise item protection
 prevention of contamination or cross-contamination of items
 clarification of roles and responsibilities.</t>
  </si>
  <si>
    <t>Control and preservation of the scene of crime</t>
  </si>
  <si>
    <t>Maintaining the integrity of the scene and evidential items within it is essential Personal protective equipment, such as wearing gloves and face masks, and limiting access to personnel with examination or/ testing duties, are examples of steps taken to prevent contamination, and the use of tents to protect from rain is an example of preventing degradation.
However, the procedures that are implemented to maintain scene integrity depend on the nature of the crime and its scene. Volume crime scenes, such as burglaries, can be processed by a forensic investigator with only basic protective equipment and without the need for access control, but large outdoor scenes may
require more demanding perimeter control and procedures for recovery and preservation of evidence than is the case with indoor scenes.</t>
  </si>
  <si>
    <t>The scenes of what are generally referred to as ‘major crime’ such as rape or murder require stringent attention to control and preservation. Access to the scene of crime should be controllable and limited, achieved by creation of at least one access cordon; in some cases a second inner cordon may be used. A record should be retained of all persons entering and leaving the scene of crime. All personnel entering the scene shall wear personal protective equipment that ensures that they do not contaminate the scene. The forensic unit shall dispose of relevant consumables used or worn at the scene of crime in a timely manner, to ensure that items recovered from other scenes of crime are not compromised.</t>
  </si>
  <si>
    <t>If the crime scene is not controlled by the customer, and it is not possible to be controlled by the forensic unit, any issues with security and uncontrolled access should be recorded in the examination notes.</t>
  </si>
  <si>
    <t>Developing a Scene of Crime Examination Strategy</t>
  </si>
  <si>
    <t>Determine the crime type</t>
  </si>
  <si>
    <t>4.3.1</t>
  </si>
  <si>
    <r>
      <rPr>
        <sz val="9"/>
        <rFont val="Sakkal Majalla"/>
      </rPr>
      <t>The determination of the type of the crime has normally been decided by the customer before the forensic unit is assigned to conduct the examination.
The forensic unit should have a policy that will indicate different levels of scene of crime examination in relation to the type of crime, such as to distinguish between ‘volume crime’ and ‘major crime’ or using other kinds of designation. This policy should include a written indication of the required competencies, methods, equipment, techniques and resources depending on the type of crime</t>
    </r>
    <r>
      <rPr>
        <b/>
        <u/>
        <sz val="9"/>
        <rFont val="Sakkal Majalla"/>
      </rPr>
      <t>.</t>
    </r>
  </si>
  <si>
    <t>Assessment of the scene and determining the requirements of the investigation</t>
  </si>
  <si>
    <t>4.3.2</t>
  </si>
  <si>
    <r>
      <t>Once assessment of the scene of crime has been performed, which includes any discussions with the law enforcement investigator or first responder, it is acceptable that the forensic unit may determine a different scope of examination than what was initially defined (</t>
    </r>
    <r>
      <rPr>
        <sz val="9"/>
        <color rgb="FFFF0000"/>
        <rFont val="Sakkal Majalla"/>
      </rPr>
      <t>see 4.4.1 in this document</t>
    </r>
    <r>
      <rPr>
        <sz val="9"/>
        <rFont val="Sakkal Majalla"/>
      </rPr>
      <t>). In that case, this shall
be clearly recorded, clarified and, where appropriate, authorized by the custome. At this stage a search pattern may need to be decided.</t>
    </r>
  </si>
  <si>
    <t>4.3.3</t>
  </si>
  <si>
    <t>Sampling in this context includes the selection, recovery, and prioritization of materials for examination or testing from scenes of crime. Typically sampling carried out for a number of reasons including the following: selection to target potential evidence; units too large to be submitted to the laboratory as a whole item; to answer relevant questions by examination or testing of a portion of the population; to minimise the total number of required analytical determinations while assuring that all relevant legal and scientific requirements are met. 
In order to identify the samples that need to be taken, and the sequence of performing different sampling and/or examinations/tests, a sampling method and sampling plan are required.</t>
  </si>
  <si>
    <t>The sampling method shall ensure appropriate samples are taken in a manner that assures their integrity and the validity of any subsequent examinations/tests. In addition, the sampling method shall include the manner in which samples are selected, and the mechanisms for acquiring an appropriate sample, including any preparation or treatment.</t>
  </si>
  <si>
    <t>In determining the sampling methods and sampling plans to be used the following factors should be considered:
 the request and/or requirements of the customer
 the background information available
 prioritising the question(s) that need to be answered
 the generation of relevant hypotheses and their refinement throughout the scene of crime investigation
 the type of forensic examination/test that is relevant
 the need to employ statistical sampling
 any special considerations to be taken into account such as weather, health and safety considerations, location of items, possibility of contamination, possibility of items being tampered with, interference with other items, lack of homogeneity of the sample etc.
 the necessity to sequence the sampling that is to take place, for example, if you have a fingerprint in blood is it necessary for the fingerprint examiner to examine the print first prior to removing the blood for DNA profiling
 the necessity to consult all relevant experts and/or personnel
 the necessity to establish an interagency strategy to ensure appropriate samples are taken
 legal requirements
 policies of the organization</t>
  </si>
  <si>
    <t>When sampling at scenes of crime, emphasis is placed on the competence of the staff. Therefore, the training and competence of staff in these activities is of prime importance. All aspects of sampling at scenes of crime shall be covered during training, and competence assessed initially and on an on-going basis.
When a forensic unit is working under the direction of another organization, which has already determined the sampling plan then the forensic unit needs only to follow its own sampling method.</t>
  </si>
  <si>
    <t>Determine the facilities, techniques and/or equipment required</t>
  </si>
  <si>
    <t>4.3.4</t>
  </si>
  <si>
    <t>The forensic unit shall have policies and procedures to ensure that they have the appropriate equipment, facilities and techniques available. In determining this, the following should be considered:
 the scene of crime location: interior or exterior
 the condition of the item: either fragile or stable
 weather conditions that might affect the scene of crime or items within
 scene of crime management considerations which may alter or contaminate the item
 additional processing techniques that may need to be conducted at the scene of crime with specialized personnel
The policy and procedure should also include the actions needed when it is determined that the forensic unit could not perform the requested scene of crime service.</t>
  </si>
  <si>
    <t>4.3.5</t>
  </si>
  <si>
    <t>A forensic unit with primary responsibility for a scene of crime may find it necessary, in some circumstances, to solicit the support of other forensic units or subcontractors to adequately process a scene of crime. Coordination among forensic units and/or subcontractors is absolutely essential to ensure the integrity
of the scene and the value of all items from the scene. A clearly designated representative of the primary forensic unit responsible for the scene of crime should be assigned overall responsibility for the scene of crime and for coordinating the work completed by any other forensic units or subcontractors.</t>
  </si>
  <si>
    <t>Any forensic unit or subcontractor responding to a scene of crime should first inquire about the involvement of any other forensic units or subcontractors. If any are identified, communications should occur with the other forensic units or subcontractors before any scene of crime activity commences.</t>
  </si>
  <si>
    <t>The integrity of the scene of crime, the ‘chain of custody’ of items gathered from the scene of crime, and the unintentional destruction of available items are all important considerations in coordinating the efforts of multiple forensic units or subcontractors.</t>
  </si>
  <si>
    <t>Undertake Scene of Crime Examination</t>
  </si>
  <si>
    <t>Scene of crime examination procedures</t>
  </si>
  <si>
    <t>4.4.1</t>
  </si>
  <si>
    <t>The forensic unit shall conduct scene of crime examination in accordance with the processes and procedures stipulated in their management system.
In certain circumstances, the customers provide additional or background information, which should be considered or explicitly examined at the time of the scene of crime examination. If such additional or background information is used, the information shall be recorded. Additonally, the provision of this information should not compromise the impartiality of the forensic unit.
Before items are recovered, the forensic unit should consider the conditions encountered on-site to ensure that the items can be recovered and documented with as little disruption as possible. Where necessary and depending on the technical options, the items are prepared for the sample taking process.
Consideration should be given as to the sequence in which samples are taken.</t>
  </si>
  <si>
    <t>Documentation of the scene of crime</t>
  </si>
  <si>
    <t>4.4.2</t>
  </si>
  <si>
    <t>Documentation of the scene of crime shall be made before the examination starts and throughout the examination. Documentation can be made, for example:
 in writing and/or drawing,
 by voice recording,
 by photographs and/or digital imaging using cameras, drones, mobile
phones,
 electronically, by using e.g., tablets, laptops,
 in video
 by 3D laser scanning.</t>
  </si>
  <si>
    <t>The scene of crime examination</t>
  </si>
  <si>
    <t>4.4.3</t>
  </si>
  <si>
    <t>This includes the following steps:
 search
 locate
 assess relevance
 document
 collect
 identify (label)
 preserve and protect
 package
 transport
All conducted activities, results, observations, and conclusions reached during the scene examination shall be recorded. The records shall be sufficient so that another competent person could understand and evaluate the scene of crime examination.</t>
  </si>
  <si>
    <t>The forensic unit should perform a search pattern according to a structured procedure, at least in the area of major crime. Records of this should be maintained.</t>
  </si>
  <si>
    <t>The collection of items shall be conducted in accordance with the processes and procedures in the management system.
The collected items shall be clearly and uniquely identified to enable systematic evaluation. Items collected and the locations at which they were found shall be documented or characterised using suitable procedures e.g., measurements, plans, diagrams, photography, photogrammetry, so that the items can be identified at all times and the locations at which they were found can be determined. The identity for items shall correlate with the report.</t>
  </si>
  <si>
    <t>Appropriate precautions and procedures are required and shall be observed when dealing with potentially dangerous substances and items.</t>
  </si>
  <si>
    <t>For legal purposes, the forensic unit shall maintain a ‘chain of custody’ record for items whilst under its control. This record shall detail each person or organization who takes possession of an item or alternatively the location of that item (e.g., if in storage).</t>
  </si>
  <si>
    <t>The acceptable definition and procedure for ‘chain of custody’ should be adapted to the legal provisions of each country. The forensic unit shall take appropriate precautions to ensure that the identified items taken for further examination or testing are recovered, stored and transported without loss or contamination (from the environment, weather, people etc.).</t>
  </si>
  <si>
    <t>Normally, it would be expected that forensic personnel will continually review the plan and strategy for the scene of crime examination. Any revisions shall be recorded.</t>
  </si>
  <si>
    <t>Examinations/tests</t>
  </si>
  <si>
    <t>4.4.4</t>
  </si>
  <si>
    <r>
      <t xml:space="preserve">The forensic unit may be undertaking examinations/tests, including but not limited to quantitative measurements and presumptive or screening tests, as part of a scene of crime examination. If the unit is accredited to ISO/IEC 17025 then relevant requirements are covered in that particular standard. However, if a body is accredited to ISO/IEC 17020 and its inspection activity contains examinations/tests then it should meet the relevant requirements of ISO/IEC 17025, for example, measurement traceability, validation, quality assurance. </t>
    </r>
    <r>
      <rPr>
        <sz val="9"/>
        <color rgb="FFFF0000"/>
        <rFont val="Sakkal Majalla"/>
      </rPr>
      <t>See Annex D</t>
    </r>
    <r>
      <rPr>
        <sz val="9"/>
        <rFont val="Sakkal Majalla"/>
      </rPr>
      <t>.</t>
    </r>
  </si>
  <si>
    <t>Equipment used at a scene</t>
  </si>
  <si>
    <t>4.4.5</t>
  </si>
  <si>
    <t>Some examples of portable equipment used at the scene that needs calibration or checking according to a prescribed maintenance program before taken to the scene are the following:
 digital cameras (white balance calibration),
 electrostatic lifters (dust print lifters),
 forensic light sources, for example, for detecting biological evidence
(UV and IR light sources),
 detectors for gas, explosives, fluids/accelerators,
 laser telemeter, rulers, micrometers and measurement devices for recording
distances and dimensions,
 thermometers,
 sound meter,
 GPS for site identification/logging,
 calliper,
 photo ionization detector,
 data-loggers used for recording weather information (for palynology and entomology).</t>
  </si>
  <si>
    <t>Some examples of critical consumables that shall be tested to demonstrate that at their subsequent use, at a scene of crime, they would be reliable are the following:
 test kits for: blood e.g., peroxidase tests, semen e.g., acid phosphatase, drugs e.g. Marquis,
 detecting and enhancement chemicals e.g., Luminol, Leuco Crystal Violet.
The result of the test shall be recorded.
Equipment in mobile laboratories used at the scene shall meet the same requirements as equipment in stationary laboratories.</t>
  </si>
  <si>
    <t>Assess Scene of Crime Results and Observations and Consider Further Examination or Testing</t>
  </si>
  <si>
    <t>Review scene of crime results and observations in the context of the request and the strategy</t>
  </si>
  <si>
    <t>4.5.1</t>
  </si>
  <si>
    <t>Abnormalities and irregularities are results and observations at the scene of crime that do not fit into the general expectation of the scene of crime, for example, attendance at a theft of a motor vehicle and the discovery of a body in the back of the car. Irregularity of an item could be that an item is missing, that there is an unsealed item or that there is doubt as to the suitability or integrity of the item.
Abnormalities or irregularities at the scene of crime which are shown to or identified by the investigation team, shall be recorded and should be clarified before the scene of crime examination itself commences. These could influence the subsequent direction of the examination or require an on-site procedure which differs from the standard management system procedures. If doubts arise as to whether the item can be properly recovered in the conditions encountered, before the examination activities commence, the superior body (e.g., court, judge prosecutor) or the customer should be consulted about whether and how the available resources should be used.,</t>
  </si>
  <si>
    <t>Determine what should be examined further and assurance of the integrity of items</t>
  </si>
  <si>
    <t>4.5.2</t>
  </si>
  <si>
    <t>When the forensic unit is responsible for the transportation and storage of the items prior to further examination or testing they shall ensure that the identified items are recovered, stored, and transported without contamination (from the environment, weather, people etc.), deterioration and with due regard to the integrity and the ‘chain of custody’ of the items. Where perishable items are handled any deterioration of the items shall be minimised.</t>
  </si>
  <si>
    <t>If the forensic unit is handing over the items to the customer or other organization for the transportations and storage of the items prior to further examination or testing the forensic unit shall make them aware of any issues with respect to the aspects indicated above.</t>
  </si>
  <si>
    <t>If the forensic unit is responsible for determining which items are sent on for examination or testing, they should have an agreement regarding this with their customer. This may include coordination with:
 subcontractors,
 different law enforcement agencies,
 other organizations e.g., the medical examiner giving and receiving information.</t>
  </si>
  <si>
    <t>The forensic unit should also consider the aspects detailed above if they are responsible for obtaining, or directing another organisation to obtain, some or more of the following:
 information from other sources like mobile phone companies
 recovery of CCTV (closed circuit television)
 samples from potential suspects or from victims
 samples for the purpose of elimination e.g., DNA or fingerprints</t>
  </si>
  <si>
    <t>Interpret and Report Results and Observations from the Scene of Crime</t>
  </si>
  <si>
    <t>This section refers to any interpretation and reporting of results and observations, which may take place directly after the scene of crime examination.
 The report should contain all the results of examinations/tests and observations and, where appropriate and admissible, conclusions arrived at from these outputs. The report should contain any information on which an interpretation might be made. 
Outcomes from the scene of crime may be available to customers via an internal database rather than through more formal reports or customers may request a simplified report. It is important that the extent of any simplification does not lead to ambiguity in reporting, and the records held by the forensic unit shall be such that a comprehensive report could be produced if later required.
The forensic unit will need to develop its own format and list of contents for its reports.</t>
  </si>
  <si>
    <t>Examination and Testing</t>
  </si>
  <si>
    <t>Contract review and exchange of information</t>
  </si>
  <si>
    <t>4.7.1</t>
  </si>
  <si>
    <t>The person who is going to undertake the examination or testing may not necessarily have prior knowledge of the case. It is therefore important to have a documented contract review defining the purpose of the examination or testing to be performed.
Where the person undertaking the examination or testing has been provided with any background information, the provision of this information should not compromise the impartiality of the examiner.</t>
  </si>
  <si>
    <t>Examination or testing strategy</t>
  </si>
  <si>
    <t>4.7.2</t>
  </si>
  <si>
    <t>In defining the examination or testing strategy the forensic unit should consider, where appropriate, the following:
 customer requirements
 the ability of the forensic science examinations/tests to help address the identified issues
 urgency and priority of customer requirements
 appropriate background information
 alternatives to the propositions which have already been provided by the customer
 resources available to the forensic unit
 experts that may need to be consulted prior to examinations/tests
 the examinations/tests that have the potential to provide the most information in response to the various propositions and alternatives
 issues that could affect the integrity of the items under examination or testing
 constraints that may exist e.g., the need to preserve material for other purposes or cost
 examinations/tests or activities that may have a destructive effect on subsequent examinations/tests
 co-ordination of multiple disciplinary examination or testing to determine the sample(s) that need to be taken and the sequence of performing sampling or examinations/tests
 examination or testing services that are currently available in laboratories
 consideration of anti-contamination precautions appropriate for the examinations/tests under discussion and all evidence types that potentially may be available
 on-going review of examination or testing strategy in light of new and significant information
what is technically possible and worthwhile to meet the customer’s requirement, including the defence.
Other elements may also be considered in the examination or testing strategy.</t>
  </si>
  <si>
    <t>Facilities, techniques and equipment required</t>
  </si>
  <si>
    <t>4.7.3</t>
  </si>
  <si>
    <t>Access to the operational area of the laboratory shall be controllable and limited. Visitors shall not have unrestricted access to the operational areas of the laboratory. A record shall be retained of all visitors to the operational areas of the laboratory.
Storage areas for items shall be secure to prevent theft or interference and have their access limited and controlled. The storage conditions shall be such as to prevent loss, deterioration and contamination and to maintain the integrity and identity of the item. This applies both before and after examinations/tests have
been performed. Where perishable items are handled any deterioration of the items shall be minimised.</t>
  </si>
  <si>
    <t>Coordination of multidiscipline examination or testing</t>
  </si>
  <si>
    <t>4.7.4</t>
  </si>
  <si>
    <t>Determining an examination or testing strategy, choosing appropriate methods, and deciding on the appropriate sequence requires an overall working knowledge of current forensic science capabilities. To ensure an appropriate level of service to customers and to protect against the unintentional loss of evidence, all personnel in a forensic unit responsible for making such decisions shall have at least general training in the examination or testing capabilities of available forensic science disciplines. Updated training should be provided to forensic unit personnel periodically to maintain a current awareness of available forensic science capabilities – including the concept of non-destructive vs. destructive examinations/tests.</t>
  </si>
  <si>
    <t>Appropriate consideration of potential further examinations/tests shall be given when determining the most appropriate packaging and storage of items; which samples need to be taken for examination or testing; and the appropriate sequence for examinations/tests. When items in a case require multidiscipline examination or testing, an arrangement should be in place to ensure that each item requiring examination or testing is subjected to the appropriate examinations/tests, and that the sequence of examinations/tests does not, unintentionally, preclude additional examinations/tests.</t>
  </si>
  <si>
    <t>In all cases, each person performing sampling, examination or testing shall be held accountable for handling, processing, sampling, and the examination or testing of each item in the most appropriate manner and sequence.</t>
  </si>
  <si>
    <t>Critical findings check</t>
  </si>
  <si>
    <t>4.7.5</t>
  </si>
  <si>
    <t>The records of the checks on critical findings shall indicate that each critical finding has been checked and by whom the checks were performed and when. This may be indicated in a number of ways, including entries against each critical finding, entry on a summary of critical findings or a statement to this effect in the records. The records shall indicate if the critical finding has been agreed, or the action taken if this was not the case.</t>
  </si>
  <si>
    <t>Where a critical findings check is the only quality control procedure, such as blood pattern analysis, footwear comparison, fire scene interpretation or damage identification and interpretation, then this check shall be performed without knowledge of the original result and this independence shall be identifiable from the records.</t>
  </si>
  <si>
    <t>4.7.6</t>
  </si>
  <si>
    <r>
      <t xml:space="preserve">Selection, recovery, prioritization and sampling of materials from submitted test items are important parts of the forensic science process. Laboratories shall ensure that there are documented procedures and training programs to cover this aspect of their work and that detailed competency and training records are kept for all staff involved. </t>
    </r>
    <r>
      <rPr>
        <sz val="9"/>
        <color rgb="FFFF0000"/>
        <rFont val="Sakkal Majalla"/>
      </rPr>
      <t>See also 4.3.3 of this document</t>
    </r>
    <r>
      <rPr>
        <sz val="9"/>
        <rFont val="Sakkal Majalla"/>
      </rPr>
      <t>.</t>
    </r>
  </si>
  <si>
    <t>Perform examinations/tests</t>
  </si>
  <si>
    <t>4.7.7</t>
  </si>
  <si>
    <t>Handling of items</t>
  </si>
  <si>
    <t>4.7.7.1</t>
  </si>
  <si>
    <t>For legal purposes, forensic units shall be able to demonstrate that the items examined and reported on were those submitted. A ‘chain of custody’ record shall be maintained from the receipt of items which details each person who takes possession of an item or alternatively the location of that item (e.g., if in storage).</t>
  </si>
  <si>
    <t>Where items are generated in the forensic unit e.g., fibre tape lifts, microscope slides, a ‘chain of custody’ record shall be started and included in the case records.</t>
  </si>
  <si>
    <t>There shall be documented procedures which describe the measures taken to secure items in the process of being examined which are left unattended.</t>
  </si>
  <si>
    <t>4.7.7.2</t>
  </si>
  <si>
    <t>The performance of examination or testing shall be monitored by operating quality control schemes that are appropriate to the type and frequency of examinations/tests undertaken by a forensic unit.</t>
  </si>
  <si>
    <t>The range of quality control activities available include the use of:
 reference collections;
 certified reference materials and reference materials;
 statistical tables;
 positive and negative controls;
 control charts;
 replicate examinations/tests;
 alternative methods;
 repeat examinations/tests;
 spiked samples, standard additions and internal standards;
independent checks (verification) by other authorized personnel.</t>
  </si>
  <si>
    <t>Depending on the particular examination or testing being performed, the forensic unit may make use of one or several of these examples to demonstrate that the examination/test remains valid. The quality control (QC) procedures necessary in any particular area of work shall be determined by the forensic unit responsible for the work, based on best professional practice. The procedures shall be documented, and records shall be retained to show that all appropriate QC measures have been taken, that all QC results are acceptable or, if not, that appropriate corrective action has been taken.</t>
  </si>
  <si>
    <t>An effective means for a forensic unit to monitor its performance, both against its own requirements and against the performance of peers, is to regularly take part in proficiency testing programs. When participating in proficiency testing programs, the forensic unit’s own documented examination/test procedures should be used. Performance in the programs shall be reviewed regularly and where necessary, corrective action shall be taken. Proficiency testing records should include:
 full details of the examinations/tests undertaken;
 results and conclusions obtained;
 an indication that performance has been reviewed;
 details of the corrective action undertaken, where necessary.</t>
  </si>
  <si>
    <t>Interpretation of the Results of Examinations/Tests</t>
  </si>
  <si>
    <t>Making an interpretation</t>
  </si>
  <si>
    <t>4.8.1</t>
  </si>
  <si>
    <t>Interpretation is when the conclusions drawn are based on more than just the result of the examination/test at hand, for example, conclusions drawn from observations at a scene of crime.</t>
  </si>
  <si>
    <t>Interpretations shall be based on robust studies. In cases where this is not possible, the interpretation shall at least be supported by a documented body of evidence (records).</t>
  </si>
  <si>
    <t>A hypothesis based on the available information should be defined. Alternative hypotheses should also be considered.</t>
  </si>
  <si>
    <t>When interpretations are made the limitations of the examinations/tests used shall be fully considered. For example, definitive conclusions shall not be drawn from presumptive testing.</t>
  </si>
  <si>
    <t>Staff at the forensic unit should have access to complete, comprehensive and accurate examination/test results and observations and consult relevant reliable sources of information to support the interpretation. Interpretation of results and observations in the context of the case is possible when enough information about the case is available.</t>
  </si>
  <si>
    <t>The consideration of one or more alternative hypotheses allows an organization to demonstrate its impartiality.</t>
  </si>
  <si>
    <t>When necessary, the customer should be asked to provide sufficient information about the items and the circumstances at the scene of crime. Lacking this information may limit the possibility for an appropriate interpretation, however, the provision of such information should not compromise the impartiality of the forensic unit.</t>
  </si>
  <si>
    <t>Peer review</t>
  </si>
  <si>
    <t>4.8.2</t>
  </si>
  <si>
    <t>Peer review should be practised in cases of interpretation of results and observations, as this should be treated as a critical finding. Peer review shall be performed by an authorized person with the appropriate competence in the technique in order to confirm the validity of the results and/or to assess that there is an appropriate and sufficient basis for the conclusions and/or opinions.</t>
  </si>
  <si>
    <t>4.8.3</t>
  </si>
  <si>
    <t>Personnel interpreting results shall have been assessed and deemed competent before reporting statements including interpretation and opinions of results and observations.
There needs to be a clear definition of the competence requirements/criteria for interpretations.</t>
  </si>
  <si>
    <t>Report of Examinations/Tests Including Interpretation of Results</t>
  </si>
  <si>
    <t>When the legal system dictates the format and/or information that must be included in a forensic report such that the forensic units may not be able to include all of the elements that are detailed in sub-clause 7.8 of ISO/IEC 17025 or sub-clause 7.4.2 of ISO/IEC 17020 then the forensic unit may adopt one or more of the following, or an equivalent, means of meeting the requirements:
 the preparation of a forensic report which includes all of the information required by ISO/IEC 17025 or ISO/IEC 17020 as appropriate;
 the preparation of an annex to the forensic report which includes any additional information required by ISO/IEC 17025 or ISO/IEC 17020 as appropriate;
 ensuring that the case record relating to a specific case contains all the relevant information required by ISO/IEC 17025 or ISO/IEC 17020 as relevant.</t>
  </si>
  <si>
    <t>The type and amount of information required in the report may depend on the legal system. However, in all cases, it shall be clear which parts are background information, which are results or observations and which are interpretations or opinions.</t>
  </si>
  <si>
    <t>Outcomes from examinations/tests may be available to customers via an internal database rather than through more formal reports or customers may request a simplified report. It is important that the extent of any simplification does not lead to ambiguity in reporting, and the records held by the forensic unit shall be such that a comprehensive report could be produced if later required.</t>
  </si>
  <si>
    <t>The output given to the customer shall not in any way be misleading.</t>
  </si>
  <si>
    <t>The report should contain all the results of examinations/tests and observations and, where appropriate and admissible, conclusions drawn from these results.</t>
  </si>
  <si>
    <t>The forensic unit shall have a procedure and criteria to decide when and to what extent a peer review of a report needs to be performed. Peer review should be performed by a qualified person with the appropriate competence to confirm the validity of the results. Conclusions shall be properly qualified.</t>
  </si>
  <si>
    <t>It shall be clear in the report to the customer on what an interpretation and/or opinion is based, including the results and observations, also the available information at the time of the evaluation presented in the report. Opinion scales shall be designed to demonstrate impartially, for example, that they are sufficiently balanced and should be communicated within the report and/or be available to the customer.</t>
  </si>
  <si>
    <t>The forensic unit may give an oral report, if required by the customer and permitted by laboratory policy and, where applicable, by legislation. An oral report should only be given by suitably competent staff and should always be recorded and followed by a written report.</t>
  </si>
  <si>
    <t>Where at all possible, any critical findings conveyed in the oral report should be checked. Where the information being reported has not been peer reviewed, or the examination/test is incomplete prior to orally informing the customer, the oral report shall be qualified with a caveat that the results are provisional. It shall be clear to the customer that provisional results will have to be confirmed by further examinations/tests, if required by forensic unit procedures and that the examinations/tests and report shall be peer reviewed before a written report can be issued.</t>
  </si>
  <si>
    <t>For oral results, the identity and appropriateness of the recipient shall be established.
All oral reports shall be recorded in a traceable manner, including:
 the customer’s name, the date and time the oral report is conveyed, and identification check (if relevant).
 the information conveyed in the oral report relevant to the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</si>
</sst>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1"/>
      <color theme="1"/>
      <name val="Calibri"/>
      <family val="2"/>
      <scheme val="minor"/>
    </font>
    <font>
      <sz val="10"/>
      <color theme="1"/>
      <name val="Calibri"/>
      <family val="2"/>
    </font>
    <font>
      <sz val="10"/>
      <color rgb="FF000000"/>
      <name val="Calibri"/>
      <family val="2"/>
    </font>
    <font>
      <sz val="11"/>
      <color theme="1"/>
      <name val="Calibri"/>
      <family val="2"/>
      <scheme val="minor"/>
    </font>
    <font>
      <b/>
      <sz val="10"/>
      <name val="Sakkal Majalla"/>
    </font>
    <font>
      <sz val="10"/>
      <color theme="1"/>
      <name val="Sakkal Majalla"/>
    </font>
    <font>
      <sz val="10"/>
      <name val="Sakkal Majalla"/>
    </font>
    <font>
      <u/>
      <sz val="10"/>
      <name val="Sakkal Majalla"/>
    </font>
    <font>
      <b/>
      <sz val="11"/>
      <name val="Sakkal Majalla"/>
    </font>
    <font>
      <sz val="8"/>
      <color rgb="FF000000"/>
      <name val="Sakkal Majalla"/>
    </font>
    <font>
      <b/>
      <sz val="14"/>
      <name val="Sakkal Majalla"/>
    </font>
    <font>
      <b/>
      <sz val="10"/>
      <color rgb="FFFF0000"/>
      <name val="Sakkal Majalla"/>
    </font>
    <font>
      <b/>
      <sz val="9"/>
      <name val="Sakkal Majalla"/>
    </font>
    <font>
      <sz val="9"/>
      <name val="Sakkal Majalla"/>
    </font>
    <font>
      <b/>
      <u/>
      <sz val="9"/>
      <name val="Sakkal Majalla"/>
    </font>
    <font>
      <sz val="11"/>
      <color theme="1"/>
      <name val="Sakkal Majalla"/>
    </font>
    <font>
      <sz val="9"/>
      <color theme="1"/>
      <name val="Sakkal Majalla"/>
    </font>
    <font>
      <b/>
      <sz val="9"/>
      <color rgb="FFFF0000"/>
      <name val="Sakkal Majalla"/>
    </font>
    <font>
      <sz val="9"/>
      <color rgb="FFFF0000"/>
      <name val="Sakkal Majalla"/>
    </font>
  </fonts>
  <fills count="8">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s>
  <borders count="19">
    <border>
      <left/>
      <right/>
      <top/>
      <bottom/>
      <diagonal/>
    </border>
    <border>
      <left style="medium">
        <color rgb="FFC9C9C9"/>
      </left>
      <right style="medium">
        <color rgb="FFC9C9C9"/>
      </right>
      <top style="medium">
        <color rgb="FFC9C9C9"/>
      </top>
      <bottom style="medium">
        <color rgb="FFC9C9C9"/>
      </bottom>
      <diagonal/>
    </border>
    <border>
      <left style="medium">
        <color rgb="FFC9C9C9"/>
      </left>
      <right/>
      <top style="medium">
        <color rgb="FFC9C9C9"/>
      </top>
      <bottom style="medium">
        <color rgb="FFC9C9C9"/>
      </bottom>
      <diagonal/>
    </border>
    <border>
      <left/>
      <right/>
      <top style="medium">
        <color rgb="FFC9C9C9"/>
      </top>
      <bottom style="medium">
        <color rgb="FFC9C9C9"/>
      </bottom>
      <diagonal/>
    </border>
    <border>
      <left/>
      <right style="medium">
        <color rgb="FFC9C9C9"/>
      </right>
      <top style="medium">
        <color rgb="FFC9C9C9"/>
      </top>
      <bottom style="medium">
        <color rgb="FFC9C9C9"/>
      </bottom>
      <diagonal/>
    </border>
    <border>
      <left style="medium">
        <color rgb="FFD3D3D3"/>
      </left>
      <right style="medium">
        <color rgb="FFD3D3D3"/>
      </right>
      <top style="medium">
        <color rgb="FFD3D3D3"/>
      </top>
      <bottom style="medium">
        <color rgb="FFD3D3D3"/>
      </bottom>
      <diagonal/>
    </border>
    <border>
      <left style="medium">
        <color rgb="FFD3D3D3"/>
      </left>
      <right/>
      <top style="medium">
        <color rgb="FFD3D3D3"/>
      </top>
      <bottom style="medium">
        <color rgb="FFD3D3D3"/>
      </bottom>
      <diagonal/>
    </border>
    <border>
      <left/>
      <right/>
      <top/>
      <bottom style="medium">
        <color rgb="FFD3D3D3"/>
      </bottom>
      <diagonal/>
    </border>
    <border>
      <left style="medium">
        <color rgb="FFC9C9C9"/>
      </left>
      <right style="medium">
        <color rgb="FFC9C9C9"/>
      </right>
      <top style="medium">
        <color rgb="FFC9C9C9"/>
      </top>
      <bottom/>
      <diagonal/>
    </border>
    <border>
      <left style="medium">
        <color rgb="FFC9C9C9"/>
      </left>
      <right style="medium">
        <color rgb="FFC9C9C9"/>
      </right>
      <top/>
      <bottom style="medium">
        <color rgb="FFC9C9C9"/>
      </bottom>
      <diagonal/>
    </border>
    <border>
      <left/>
      <right style="medium">
        <color rgb="FFC9C9C9"/>
      </right>
      <top style="medium">
        <color rgb="FFC9C9C9"/>
      </top>
      <bottom/>
      <diagonal/>
    </border>
    <border>
      <left/>
      <right style="medium">
        <color rgb="FFC9C9C9"/>
      </right>
      <top/>
      <bottom style="medium">
        <color rgb="FFC9C9C9"/>
      </bottom>
      <diagonal/>
    </border>
    <border>
      <left/>
      <right/>
      <top/>
      <bottom style="medium">
        <color rgb="FFC9C9C9"/>
      </bottom>
      <diagonal/>
    </border>
    <border>
      <left style="medium">
        <color rgb="FFC9C9C9"/>
      </left>
      <right/>
      <top style="medium">
        <color rgb="FFC9C9C9"/>
      </top>
      <bottom/>
      <diagonal/>
    </border>
    <border>
      <left/>
      <right/>
      <top style="medium">
        <color rgb="FFC9C9C9"/>
      </top>
      <bottom/>
      <diagonal/>
    </border>
    <border>
      <left style="medium">
        <color rgb="FFC9C9C9"/>
      </left>
      <right/>
      <top/>
      <bottom style="medium">
        <color rgb="FFC9C9C9"/>
      </bottom>
      <diagonal/>
    </border>
    <border>
      <left style="medium">
        <color rgb="FFC9C9C9"/>
      </left>
      <right/>
      <top style="medium">
        <color rgb="FFC9C9C9"/>
      </top>
      <bottom style="thin">
        <color indexed="64"/>
      </bottom>
      <diagonal/>
    </border>
    <border>
      <left/>
      <right/>
      <top style="medium">
        <color rgb="FFC9C9C9"/>
      </top>
      <bottom style="thin">
        <color indexed="64"/>
      </bottom>
      <diagonal/>
    </border>
    <border>
      <left/>
      <right style="medium">
        <color rgb="FFC9C9C9"/>
      </right>
      <top style="medium">
        <color rgb="FFC9C9C9"/>
      </top>
      <bottom style="thin">
        <color indexed="64"/>
      </bottom>
      <diagonal/>
    </border>
  </borders>
  <cellStyleXfs count="2">
    <xf numFmtId="0" fontId="0" fillId="0" borderId="0"/>
    <xf numFmtId="0" fontId="3" fillId="0" borderId="0"/>
  </cellStyleXfs>
  <cellXfs count="233">
    <xf numFmtId="0" fontId="0" fillId="0" borderId="0" xfId="0"/>
    <xf numFmtId="0" fontId="2" fillId="5" borderId="6" xfId="0" applyFont="1" applyFill="1" applyBorder="1" applyAlignment="1">
      <alignment horizontal="center" vertical="center" wrapText="1" readingOrder="2"/>
    </xf>
    <xf numFmtId="0" fontId="2" fillId="5" borderId="5" xfId="0" applyFont="1" applyFill="1" applyBorder="1" applyAlignment="1">
      <alignment horizontal="center" vertical="center" wrapText="1" readingOrder="2"/>
    </xf>
    <xf numFmtId="0" fontId="0" fillId="0" borderId="0" xfId="0" applyAlignment="1">
      <alignment horizontal="center" vertical="center" readingOrder="2"/>
    </xf>
    <xf numFmtId="0" fontId="0" fillId="0" borderId="0" xfId="0" applyAlignment="1">
      <alignment horizontal="center"/>
    </xf>
    <xf numFmtId="0" fontId="5" fillId="0" borderId="0" xfId="0" applyFont="1"/>
    <xf numFmtId="0" fontId="4" fillId="0" borderId="1" xfId="0" applyFont="1" applyBorder="1" applyAlignment="1">
      <alignment horizontal="center" vertical="center" wrapText="1" readingOrder="2"/>
    </xf>
    <xf numFmtId="0" fontId="5" fillId="0" borderId="0" xfId="0" applyFont="1" applyAlignment="1">
      <alignment horizontal="center"/>
    </xf>
    <xf numFmtId="0" fontId="9" fillId="7" borderId="5" xfId="0" applyFont="1" applyFill="1" applyBorder="1" applyAlignment="1">
      <alignment horizontal="center" vertical="center" wrapText="1" readingOrder="2"/>
    </xf>
    <xf numFmtId="0" fontId="12" fillId="0" borderId="1" xfId="0" applyFont="1" applyBorder="1" applyAlignment="1">
      <alignment horizontal="center" vertical="center" wrapText="1" readingOrder="2"/>
    </xf>
    <xf numFmtId="0" fontId="12" fillId="2" borderId="1" xfId="0" applyFont="1" applyFill="1" applyBorder="1" applyAlignment="1">
      <alignment horizontal="left" vertical="center" wrapText="1" readingOrder="1"/>
    </xf>
    <xf numFmtId="0" fontId="12" fillId="2" borderId="1" xfId="0" applyFont="1" applyFill="1" applyBorder="1" applyAlignment="1">
      <alignment horizontal="justify" vertical="center" wrapText="1" readingOrder="1"/>
    </xf>
    <xf numFmtId="0" fontId="12" fillId="3" borderId="1" xfId="0" applyFont="1" applyFill="1" applyBorder="1" applyAlignment="1">
      <alignment horizontal="justify" vertical="center" wrapText="1" readingOrder="1"/>
    </xf>
    <xf numFmtId="164" fontId="13" fillId="7" borderId="1" xfId="0" applyNumberFormat="1" applyFont="1" applyFill="1" applyBorder="1" applyAlignment="1">
      <alignment horizontal="center" vertical="center" wrapText="1" readingOrder="2"/>
    </xf>
    <xf numFmtId="0" fontId="13" fillId="0" borderId="1" xfId="0" applyFont="1" applyFill="1" applyBorder="1" applyAlignment="1">
      <alignment horizontal="justify" vertical="center" wrapText="1" readingOrder="1"/>
    </xf>
    <xf numFmtId="0" fontId="13" fillId="0" borderId="1" xfId="0" applyFont="1" applyBorder="1" applyAlignment="1">
      <alignment horizontal="justify" vertical="center" wrapText="1" readingOrder="1"/>
    </xf>
    <xf numFmtId="0" fontId="13" fillId="7" borderId="1" xfId="0" applyFont="1" applyFill="1" applyBorder="1" applyAlignment="1">
      <alignment horizontal="justify" vertical="center" wrapText="1" readingOrder="1"/>
    </xf>
    <xf numFmtId="0" fontId="12" fillId="0" borderId="1" xfId="0" applyFont="1" applyFill="1" applyBorder="1" applyAlignment="1">
      <alignment horizontal="justify" vertical="center" wrapText="1" readingOrder="1"/>
    </xf>
    <xf numFmtId="0" fontId="13" fillId="3" borderId="1" xfId="0" applyFont="1" applyFill="1" applyBorder="1" applyAlignment="1">
      <alignment horizontal="justify" vertical="center" wrapText="1" readingOrder="1"/>
    </xf>
    <xf numFmtId="0" fontId="15" fillId="7" borderId="1" xfId="0" applyFont="1" applyFill="1" applyBorder="1"/>
    <xf numFmtId="49" fontId="12" fillId="3" borderId="1" xfId="0" applyNumberFormat="1" applyFont="1" applyFill="1" applyBorder="1" applyAlignment="1">
      <alignment horizontal="justify" vertical="center" wrapText="1" readingOrder="1"/>
    </xf>
    <xf numFmtId="164" fontId="13" fillId="7" borderId="1" xfId="0" applyNumberFormat="1" applyFont="1" applyFill="1" applyBorder="1" applyAlignment="1">
      <alignment vertical="center" wrapText="1" readingOrder="2"/>
    </xf>
    <xf numFmtId="0" fontId="12" fillId="0" borderId="1" xfId="0" applyFont="1" applyBorder="1" applyAlignment="1">
      <alignment horizontal="justify" vertical="center" wrapText="1" readingOrder="1"/>
    </xf>
    <xf numFmtId="0" fontId="8" fillId="0" borderId="1" xfId="0" applyFont="1" applyBorder="1" applyAlignment="1">
      <alignment horizontal="right" vertical="center" wrapText="1" readingOrder="2"/>
    </xf>
    <xf numFmtId="0" fontId="10" fillId="0" borderId="0" xfId="0" applyFont="1" applyBorder="1" applyAlignment="1">
      <alignment vertical="center" wrapText="1" readingOrder="2"/>
    </xf>
    <xf numFmtId="0" fontId="15" fillId="0" borderId="0" xfId="0" applyFont="1" applyBorder="1" applyAlignment="1">
      <alignment vertical="center" wrapText="1" readingOrder="1"/>
    </xf>
    <xf numFmtId="0" fontId="8" fillId="0" borderId="1" xfId="0" applyFont="1" applyBorder="1" applyAlignment="1">
      <alignment horizontal="center" vertical="center" wrapText="1" readingOrder="2"/>
    </xf>
    <xf numFmtId="0" fontId="8" fillId="0" borderId="1" xfId="0" applyFont="1" applyBorder="1" applyAlignment="1">
      <alignment vertical="center" wrapText="1" readingOrder="2"/>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15" fillId="0" borderId="0" xfId="0" applyFont="1"/>
    <xf numFmtId="0" fontId="16" fillId="0" borderId="0" xfId="0" applyFont="1" applyAlignment="1">
      <alignment horizontal="center" wrapText="1"/>
    </xf>
    <xf numFmtId="0" fontId="16" fillId="0" borderId="0" xfId="0" applyFont="1" applyAlignment="1">
      <alignment wrapText="1"/>
    </xf>
    <xf numFmtId="0" fontId="16" fillId="0" borderId="0" xfId="0" applyFont="1" applyAlignment="1">
      <alignment horizontal="center"/>
    </xf>
    <xf numFmtId="0" fontId="16" fillId="0" borderId="0" xfId="0" applyFont="1"/>
    <xf numFmtId="0" fontId="13" fillId="0" borderId="1" xfId="0" applyFont="1" applyBorder="1" applyAlignment="1">
      <alignment horizontal="center" vertical="center" wrapText="1" readingOrder="2"/>
    </xf>
    <xf numFmtId="0" fontId="13" fillId="0" borderId="1" xfId="0" applyFont="1" applyFill="1" applyBorder="1" applyAlignment="1">
      <alignment horizontal="left" vertical="center" wrapText="1" readingOrder="1"/>
    </xf>
    <xf numFmtId="0" fontId="13" fillId="0" borderId="1" xfId="0" applyFont="1" applyBorder="1" applyAlignment="1">
      <alignment horizontal="left" vertical="center" wrapText="1" readingOrder="1"/>
    </xf>
    <xf numFmtId="0" fontId="12" fillId="7" borderId="1" xfId="0" applyFont="1" applyFill="1" applyBorder="1" applyAlignment="1">
      <alignment horizontal="center" vertical="center" wrapText="1" readingOrder="2"/>
    </xf>
    <xf numFmtId="164" fontId="13" fillId="7" borderId="8" xfId="0" applyNumberFormat="1" applyFont="1" applyFill="1" applyBorder="1" applyAlignment="1">
      <alignment horizontal="center" vertical="center" wrapText="1" readingOrder="2"/>
    </xf>
    <xf numFmtId="0" fontId="13" fillId="0" borderId="1" xfId="0" applyFont="1" applyBorder="1" applyAlignment="1">
      <alignment vertical="center" wrapText="1" readingOrder="2"/>
    </xf>
    <xf numFmtId="0" fontId="13" fillId="0" borderId="8" xfId="0" applyFont="1" applyBorder="1" applyAlignment="1">
      <alignment horizontal="center" vertical="center" wrapText="1" readingOrder="1"/>
    </xf>
    <xf numFmtId="0" fontId="13" fillId="0" borderId="1" xfId="0" applyFont="1" applyFill="1" applyBorder="1" applyAlignment="1">
      <alignment horizontal="left" vertical="center" wrapText="1" readingOrder="1"/>
    </xf>
    <xf numFmtId="0" fontId="13" fillId="0" borderId="1" xfId="0" applyFont="1" applyBorder="1" applyAlignment="1">
      <alignment horizontal="left" vertical="center" wrapText="1" readingOrder="1"/>
    </xf>
    <xf numFmtId="0" fontId="12" fillId="2" borderId="1" xfId="0" applyFont="1" applyFill="1" applyBorder="1" applyAlignment="1">
      <alignment horizontal="left" vertical="center" wrapText="1" readingOrder="1"/>
    </xf>
    <xf numFmtId="0" fontId="12" fillId="7" borderId="1" xfId="0" applyFont="1" applyFill="1" applyBorder="1" applyAlignment="1">
      <alignment horizontal="justify" vertical="center" wrapText="1" readingOrder="1"/>
    </xf>
    <xf numFmtId="0" fontId="8" fillId="0" borderId="1" xfId="0" applyFont="1" applyBorder="1" applyAlignment="1">
      <alignment horizontal="center" vertical="center" wrapText="1" readingOrder="2"/>
    </xf>
    <xf numFmtId="0" fontId="13" fillId="0" borderId="1" xfId="0" applyFont="1" applyFill="1" applyBorder="1" applyAlignment="1">
      <alignment horizontal="left" vertical="center" wrapText="1" readingOrder="1"/>
    </xf>
    <xf numFmtId="0" fontId="13" fillId="0" borderId="1" xfId="0" applyFont="1" applyBorder="1" applyAlignment="1">
      <alignment horizontal="center" vertical="center" wrapText="1" readingOrder="1"/>
    </xf>
    <xf numFmtId="0" fontId="13" fillId="0" borderId="1" xfId="0" applyFont="1" applyBorder="1" applyAlignment="1">
      <alignment horizontal="right" vertical="center" wrapText="1" readingOrder="2"/>
    </xf>
    <xf numFmtId="0" fontId="13" fillId="0" borderId="1" xfId="0" applyFont="1" applyBorder="1" applyAlignment="1">
      <alignment horizontal="left" vertical="center" wrapText="1" readingOrder="1"/>
    </xf>
    <xf numFmtId="0" fontId="13" fillId="0" borderId="1" xfId="0" applyFont="1" applyBorder="1" applyAlignment="1">
      <alignment horizontal="center" vertical="center" wrapText="1" readingOrder="2"/>
    </xf>
    <xf numFmtId="0" fontId="13" fillId="0" borderId="1" xfId="0" applyFont="1" applyFill="1" applyBorder="1" applyAlignment="1">
      <alignment horizontal="right" vertical="center" wrapText="1" readingOrder="2"/>
    </xf>
    <xf numFmtId="0" fontId="14" fillId="0" borderId="1" xfId="0" applyFont="1" applyBorder="1" applyAlignment="1">
      <alignment horizontal="right" vertical="center" wrapText="1" readingOrder="2"/>
    </xf>
    <xf numFmtId="0" fontId="10" fillId="0" borderId="1" xfId="0" applyFont="1" applyBorder="1" applyAlignment="1">
      <alignment horizontal="center" vertical="center" wrapText="1" readingOrder="2"/>
    </xf>
    <xf numFmtId="0" fontId="6" fillId="0" borderId="1" xfId="0" applyFont="1" applyFill="1" applyBorder="1" applyAlignment="1">
      <alignment horizontal="left" vertical="center" wrapText="1" readingOrder="1"/>
    </xf>
    <xf numFmtId="0" fontId="6" fillId="0" borderId="1" xfId="0" applyFont="1" applyFill="1" applyBorder="1" applyAlignment="1">
      <alignment horizontal="right" vertical="center" wrapText="1" readingOrder="2"/>
    </xf>
    <xf numFmtId="0" fontId="8" fillId="0" borderId="1" xfId="0" applyFont="1" applyBorder="1" applyAlignment="1">
      <alignment horizontal="right" vertical="center" wrapText="1" readingOrder="2"/>
    </xf>
    <xf numFmtId="0" fontId="4" fillId="0" borderId="1" xfId="0" applyFont="1" applyBorder="1" applyAlignment="1">
      <alignment horizontal="center" vertical="center" wrapText="1" readingOrder="2"/>
    </xf>
    <xf numFmtId="0" fontId="8" fillId="0" borderId="1" xfId="0" applyFont="1" applyBorder="1" applyAlignment="1">
      <alignment horizontal="center" vertical="center" wrapText="1"/>
    </xf>
    <xf numFmtId="164" fontId="12" fillId="7" borderId="1" xfId="0" applyNumberFormat="1" applyFont="1" applyFill="1" applyBorder="1" applyAlignment="1">
      <alignment horizontal="center" vertical="center" wrapText="1" readingOrder="2"/>
    </xf>
    <xf numFmtId="0" fontId="13" fillId="0" borderId="1" xfId="0" applyFont="1" applyFill="1" applyBorder="1" applyAlignment="1">
      <alignment horizontal="center" vertical="center" wrapText="1" readingOrder="2"/>
    </xf>
    <xf numFmtId="0" fontId="13" fillId="0" borderId="1" xfId="0" applyFont="1" applyFill="1" applyBorder="1" applyAlignment="1">
      <alignment horizontal="center" vertical="center" wrapText="1" readingOrder="1"/>
    </xf>
    <xf numFmtId="0" fontId="14" fillId="0" borderId="1" xfId="0" applyFont="1" applyBorder="1" applyAlignment="1">
      <alignment horizontal="center" vertical="center" wrapText="1" readingOrder="2"/>
    </xf>
    <xf numFmtId="0" fontId="14" fillId="0" borderId="1" xfId="0" applyFont="1" applyBorder="1" applyAlignment="1">
      <alignment horizontal="left" vertical="center" wrapText="1" readingOrder="1"/>
    </xf>
    <xf numFmtId="0" fontId="14" fillId="0" borderId="1" xfId="0" applyFont="1" applyFill="1" applyBorder="1" applyAlignment="1">
      <alignment horizontal="center" vertical="center" wrapText="1" readingOrder="2"/>
    </xf>
    <xf numFmtId="0" fontId="14" fillId="0" borderId="1" xfId="0" applyFont="1" applyFill="1" applyBorder="1" applyAlignment="1">
      <alignment horizontal="right" vertical="center" wrapText="1" readingOrder="2"/>
    </xf>
    <xf numFmtId="164" fontId="12" fillId="7" borderId="1" xfId="0" applyNumberFormat="1" applyFont="1" applyFill="1" applyBorder="1" applyAlignment="1">
      <alignment horizontal="right" vertical="center" wrapText="1" readingOrder="2"/>
    </xf>
    <xf numFmtId="0" fontId="13" fillId="0" borderId="1" xfId="0" applyFont="1" applyBorder="1" applyAlignment="1">
      <alignment horizontal="right" vertical="center" wrapText="1" readingOrder="1"/>
    </xf>
    <xf numFmtId="0" fontId="12" fillId="3" borderId="1" xfId="0" applyFont="1" applyFill="1" applyBorder="1" applyAlignment="1">
      <alignment horizontal="right" vertical="center" wrapText="1" readingOrder="1"/>
    </xf>
    <xf numFmtId="0" fontId="12" fillId="3" borderId="1" xfId="0" applyFont="1" applyFill="1" applyBorder="1" applyAlignment="1">
      <alignment horizontal="left" vertical="center" wrapText="1" readingOrder="1"/>
    </xf>
    <xf numFmtId="164" fontId="13" fillId="7" borderId="8" xfId="0" applyNumberFormat="1" applyFont="1" applyFill="1" applyBorder="1" applyAlignment="1">
      <alignment horizontal="center" vertical="center" wrapText="1" readingOrder="2"/>
    </xf>
    <xf numFmtId="164" fontId="13" fillId="7" borderId="9" xfId="0" applyNumberFormat="1" applyFont="1" applyFill="1" applyBorder="1" applyAlignment="1">
      <alignment horizontal="center" vertical="center" wrapText="1" readingOrder="2"/>
    </xf>
    <xf numFmtId="0" fontId="14" fillId="0" borderId="13" xfId="0" applyFont="1" applyFill="1" applyBorder="1" applyAlignment="1">
      <alignment horizontal="center" vertical="center" wrapText="1" readingOrder="2"/>
    </xf>
    <xf numFmtId="0" fontId="14" fillId="0" borderId="10" xfId="0" applyFont="1" applyFill="1" applyBorder="1" applyAlignment="1">
      <alignment horizontal="center" vertical="center" wrapText="1" readingOrder="2"/>
    </xf>
    <xf numFmtId="0" fontId="14" fillId="0" borderId="15" xfId="0" applyFont="1" applyFill="1" applyBorder="1" applyAlignment="1">
      <alignment horizontal="center" vertical="center" wrapText="1" readingOrder="2"/>
    </xf>
    <xf numFmtId="0" fontId="14" fillId="0" borderId="11" xfId="0" applyFont="1" applyFill="1" applyBorder="1" applyAlignment="1">
      <alignment horizontal="center" vertical="center" wrapText="1" readingOrder="2"/>
    </xf>
    <xf numFmtId="0" fontId="13" fillId="0" borderId="13" xfId="0" applyFont="1" applyFill="1" applyBorder="1" applyAlignment="1">
      <alignment horizontal="center" vertical="center" wrapText="1" readingOrder="1"/>
    </xf>
    <xf numFmtId="0" fontId="13" fillId="0" borderId="10" xfId="0" applyFont="1" applyFill="1" applyBorder="1" applyAlignment="1">
      <alignment horizontal="center" vertical="center" wrapText="1" readingOrder="1"/>
    </xf>
    <xf numFmtId="0" fontId="13" fillId="0" borderId="15" xfId="0" applyFont="1" applyFill="1" applyBorder="1" applyAlignment="1">
      <alignment horizontal="center" vertical="center" wrapText="1" readingOrder="1"/>
    </xf>
    <xf numFmtId="0" fontId="13" fillId="0" borderId="11" xfId="0" applyFont="1" applyFill="1" applyBorder="1" applyAlignment="1">
      <alignment horizontal="center" vertical="center" wrapText="1" readingOrder="1"/>
    </xf>
    <xf numFmtId="0" fontId="13" fillId="0" borderId="2" xfId="0" applyFont="1" applyFill="1" applyBorder="1" applyAlignment="1">
      <alignment horizontal="center" vertical="center" wrapText="1" readingOrder="1"/>
    </xf>
    <xf numFmtId="0" fontId="13" fillId="0" borderId="4" xfId="0" applyFont="1" applyFill="1" applyBorder="1" applyAlignment="1">
      <alignment horizontal="center" vertical="center" wrapText="1" readingOrder="1"/>
    </xf>
    <xf numFmtId="0" fontId="14" fillId="0" borderId="2" xfId="0" applyFont="1" applyFill="1" applyBorder="1" applyAlignment="1">
      <alignment horizontal="center" vertical="center" wrapText="1" readingOrder="2"/>
    </xf>
    <xf numFmtId="0" fontId="14" fillId="0" borderId="4" xfId="0" applyFont="1" applyFill="1" applyBorder="1" applyAlignment="1">
      <alignment horizontal="center" vertical="center" wrapText="1" readingOrder="2"/>
    </xf>
    <xf numFmtId="0" fontId="14" fillId="0" borderId="2" xfId="0" applyFont="1" applyFill="1" applyBorder="1" applyAlignment="1">
      <alignment horizontal="right" vertical="center" wrapText="1" readingOrder="2"/>
    </xf>
    <xf numFmtId="0" fontId="14" fillId="0" borderId="3" xfId="0" applyFont="1" applyFill="1" applyBorder="1" applyAlignment="1">
      <alignment horizontal="right" vertical="center" wrapText="1" readingOrder="2"/>
    </xf>
    <xf numFmtId="0" fontId="14" fillId="0" borderId="4" xfId="0" applyFont="1" applyFill="1" applyBorder="1" applyAlignment="1">
      <alignment horizontal="right" vertical="center" wrapText="1" readingOrder="2"/>
    </xf>
    <xf numFmtId="0" fontId="14" fillId="0" borderId="2" xfId="0" applyFont="1" applyFill="1" applyBorder="1" applyAlignment="1">
      <alignment horizontal="left" vertical="center" wrapText="1" readingOrder="1"/>
    </xf>
    <xf numFmtId="0" fontId="14" fillId="0" borderId="3" xfId="0" applyFont="1" applyFill="1" applyBorder="1" applyAlignment="1">
      <alignment horizontal="left" vertical="center" wrapText="1" readingOrder="1"/>
    </xf>
    <xf numFmtId="0" fontId="14" fillId="0" borderId="4" xfId="0" applyFont="1" applyFill="1" applyBorder="1" applyAlignment="1">
      <alignment horizontal="left" vertical="center" wrapText="1" readingOrder="1"/>
    </xf>
    <xf numFmtId="0" fontId="13" fillId="3" borderId="1" xfId="0" applyFont="1" applyFill="1" applyBorder="1" applyAlignment="1">
      <alignment horizontal="center" vertical="center" wrapText="1" readingOrder="1"/>
    </xf>
    <xf numFmtId="0" fontId="14" fillId="0" borderId="1" xfId="0" applyFont="1" applyFill="1" applyBorder="1" applyAlignment="1">
      <alignment horizontal="left" vertical="center" wrapText="1" readingOrder="1"/>
    </xf>
    <xf numFmtId="164" fontId="12" fillId="7" borderId="13" xfId="0" applyNumberFormat="1" applyFont="1" applyFill="1" applyBorder="1" applyAlignment="1">
      <alignment horizontal="center" vertical="center" wrapText="1" readingOrder="2"/>
    </xf>
    <xf numFmtId="164" fontId="12" fillId="7" borderId="14" xfId="0" applyNumberFormat="1" applyFont="1" applyFill="1" applyBorder="1" applyAlignment="1">
      <alignment horizontal="center" vertical="center" wrapText="1" readingOrder="2"/>
    </xf>
    <xf numFmtId="164" fontId="12" fillId="7" borderId="10" xfId="0" applyNumberFormat="1" applyFont="1" applyFill="1" applyBorder="1" applyAlignment="1">
      <alignment horizontal="center" vertical="center" wrapText="1" readingOrder="2"/>
    </xf>
    <xf numFmtId="164" fontId="12" fillId="7" borderId="15" xfId="0" applyNumberFormat="1" applyFont="1" applyFill="1" applyBorder="1" applyAlignment="1">
      <alignment horizontal="center" vertical="center" wrapText="1" readingOrder="2"/>
    </xf>
    <xf numFmtId="164" fontId="12" fillId="7" borderId="12" xfId="0" applyNumberFormat="1" applyFont="1" applyFill="1" applyBorder="1" applyAlignment="1">
      <alignment horizontal="center" vertical="center" wrapText="1" readingOrder="2"/>
    </xf>
    <xf numFmtId="164" fontId="12" fillId="7" borderId="11" xfId="0" applyNumberFormat="1" applyFont="1" applyFill="1" applyBorder="1" applyAlignment="1">
      <alignment horizontal="center" vertical="center" wrapText="1" readingOrder="2"/>
    </xf>
    <xf numFmtId="0" fontId="12" fillId="2" borderId="1" xfId="0" applyFont="1" applyFill="1" applyBorder="1" applyAlignment="1">
      <alignment horizontal="right" vertical="center" wrapText="1" readingOrder="2"/>
    </xf>
    <xf numFmtId="0" fontId="12" fillId="2" borderId="1" xfId="0" applyFont="1" applyFill="1" applyBorder="1" applyAlignment="1">
      <alignment horizontal="left" vertical="center" wrapText="1" readingOrder="1"/>
    </xf>
    <xf numFmtId="0" fontId="13" fillId="7" borderId="1" xfId="0" applyFont="1" applyFill="1" applyBorder="1" applyAlignment="1">
      <alignment horizontal="center" vertical="center" wrapText="1" readingOrder="1"/>
    </xf>
    <xf numFmtId="164" fontId="13" fillId="0" borderId="1" xfId="0" applyNumberFormat="1" applyFont="1" applyBorder="1" applyAlignment="1">
      <alignment horizontal="center" vertical="center" wrapText="1" readingOrder="2"/>
    </xf>
    <xf numFmtId="0" fontId="12" fillId="2" borderId="1" xfId="0" applyFont="1" applyFill="1" applyBorder="1" applyAlignment="1">
      <alignment horizontal="center" vertical="center" wrapText="1" readingOrder="2"/>
    </xf>
    <xf numFmtId="0" fontId="12" fillId="0" borderId="1" xfId="0" applyFont="1" applyFill="1" applyBorder="1" applyAlignment="1">
      <alignment horizontal="center" vertical="center" wrapText="1" readingOrder="1"/>
    </xf>
    <xf numFmtId="0" fontId="12" fillId="3" borderId="1" xfId="0" applyFont="1" applyFill="1" applyBorder="1" applyAlignment="1">
      <alignment horizontal="center" vertical="center" wrapText="1" readingOrder="1"/>
    </xf>
    <xf numFmtId="0" fontId="14" fillId="0" borderId="3" xfId="0" applyFont="1" applyFill="1" applyBorder="1" applyAlignment="1">
      <alignment horizontal="center" vertical="center" wrapText="1" readingOrder="2"/>
    </xf>
    <xf numFmtId="0" fontId="13" fillId="0" borderId="13" xfId="0" applyFont="1" applyBorder="1" applyAlignment="1">
      <alignment horizontal="center" vertical="center" wrapText="1" readingOrder="1"/>
    </xf>
    <xf numFmtId="0" fontId="13" fillId="0" borderId="10" xfId="0" applyFont="1" applyBorder="1" applyAlignment="1">
      <alignment horizontal="center" vertical="center" wrapText="1" readingOrder="1"/>
    </xf>
    <xf numFmtId="0" fontId="13" fillId="0" borderId="15" xfId="0" applyFont="1" applyBorder="1" applyAlignment="1">
      <alignment horizontal="center" vertical="center" wrapText="1" readingOrder="1"/>
    </xf>
    <xf numFmtId="0" fontId="13" fillId="0" borderId="11" xfId="0" applyFont="1" applyBorder="1" applyAlignment="1">
      <alignment horizontal="center" vertical="center" wrapText="1" readingOrder="1"/>
    </xf>
    <xf numFmtId="0" fontId="13" fillId="0" borderId="2" xfId="0" applyFont="1" applyFill="1" applyBorder="1" applyAlignment="1">
      <alignment horizontal="center" vertical="center" wrapText="1" readingOrder="2"/>
    </xf>
    <xf numFmtId="0" fontId="13" fillId="0" borderId="3" xfId="0" applyFont="1" applyFill="1" applyBorder="1" applyAlignment="1">
      <alignment horizontal="center" vertical="center" wrapText="1" readingOrder="2"/>
    </xf>
    <xf numFmtId="0" fontId="13" fillId="0" borderId="4" xfId="0" applyFont="1" applyFill="1" applyBorder="1" applyAlignment="1">
      <alignment horizontal="center" vertical="center" wrapText="1" readingOrder="2"/>
    </xf>
    <xf numFmtId="0" fontId="12" fillId="0" borderId="1" xfId="0" applyFont="1" applyFill="1" applyBorder="1" applyAlignment="1">
      <alignment horizontal="right" vertical="center" wrapText="1" readingOrder="2"/>
    </xf>
    <xf numFmtId="0" fontId="12" fillId="0" borderId="1" xfId="0" applyFont="1" applyFill="1" applyBorder="1" applyAlignment="1">
      <alignment horizontal="left" vertical="center" wrapText="1" readingOrder="1"/>
    </xf>
    <xf numFmtId="0" fontId="12" fillId="0" borderId="1" xfId="0" applyFont="1" applyBorder="1" applyAlignment="1">
      <alignment horizontal="left" vertical="center" wrapText="1" readingOrder="1"/>
    </xf>
    <xf numFmtId="0" fontId="12" fillId="7" borderId="1" xfId="0" applyFont="1" applyFill="1" applyBorder="1" applyAlignment="1">
      <alignment horizontal="center" vertical="center" wrapText="1" readingOrder="2"/>
    </xf>
    <xf numFmtId="0" fontId="12" fillId="0" borderId="1" xfId="0" applyFont="1" applyFill="1" applyBorder="1" applyAlignment="1">
      <alignment horizontal="center" vertical="center" wrapText="1" readingOrder="2"/>
    </xf>
    <xf numFmtId="0" fontId="13" fillId="0" borderId="13" xfId="0" applyFont="1" applyFill="1" applyBorder="1" applyAlignment="1">
      <alignment horizontal="center" vertical="center" wrapText="1" readingOrder="2"/>
    </xf>
    <xf numFmtId="0" fontId="13" fillId="0" borderId="10" xfId="0" applyFont="1" applyFill="1" applyBorder="1" applyAlignment="1">
      <alignment horizontal="center" vertical="center" wrapText="1" readingOrder="2"/>
    </xf>
    <xf numFmtId="0" fontId="13" fillId="0" borderId="15" xfId="0" applyFont="1" applyFill="1" applyBorder="1" applyAlignment="1">
      <alignment horizontal="center" vertical="center" wrapText="1" readingOrder="2"/>
    </xf>
    <xf numFmtId="0" fontId="13" fillId="0" borderId="11" xfId="0" applyFont="1" applyFill="1" applyBorder="1" applyAlignment="1">
      <alignment horizontal="center" vertical="center" wrapText="1" readingOrder="2"/>
    </xf>
    <xf numFmtId="0" fontId="14" fillId="0" borderId="13" xfId="0" applyFont="1" applyBorder="1" applyAlignment="1">
      <alignment horizontal="center" vertical="center" wrapText="1" readingOrder="2"/>
    </xf>
    <xf numFmtId="0" fontId="14" fillId="0" borderId="10" xfId="0" applyFont="1" applyBorder="1" applyAlignment="1">
      <alignment horizontal="center" vertical="center" wrapText="1" readingOrder="2"/>
    </xf>
    <xf numFmtId="0" fontId="14" fillId="0" borderId="15" xfId="0" applyFont="1" applyBorder="1" applyAlignment="1">
      <alignment horizontal="center" vertical="center" wrapText="1" readingOrder="2"/>
    </xf>
    <xf numFmtId="0" fontId="14" fillId="0" borderId="11" xfId="0" applyFont="1" applyBorder="1" applyAlignment="1">
      <alignment horizontal="center" vertical="center" wrapText="1" readingOrder="2"/>
    </xf>
    <xf numFmtId="0" fontId="15" fillId="7" borderId="1" xfId="0" applyFont="1" applyFill="1" applyBorder="1" applyAlignment="1">
      <alignment horizontal="center"/>
    </xf>
    <xf numFmtId="0" fontId="15" fillId="0" borderId="1" xfId="0" applyFont="1" applyBorder="1" applyAlignment="1">
      <alignment horizontal="center"/>
    </xf>
    <xf numFmtId="0" fontId="12" fillId="3" borderId="1" xfId="0" applyFont="1" applyFill="1" applyBorder="1" applyAlignment="1">
      <alignment vertical="center" wrapText="1" readingOrder="1"/>
    </xf>
    <xf numFmtId="0" fontId="12" fillId="7" borderId="13" xfId="0" applyFont="1" applyFill="1" applyBorder="1" applyAlignment="1">
      <alignment horizontal="center" vertical="center" wrapText="1" readingOrder="2"/>
    </xf>
    <xf numFmtId="0" fontId="12" fillId="7" borderId="14" xfId="0" applyFont="1" applyFill="1" applyBorder="1" applyAlignment="1">
      <alignment horizontal="center" vertical="center" wrapText="1" readingOrder="2"/>
    </xf>
    <xf numFmtId="0" fontId="12" fillId="7" borderId="10" xfId="0" applyFont="1" applyFill="1" applyBorder="1" applyAlignment="1">
      <alignment horizontal="center" vertical="center" wrapText="1" readingOrder="2"/>
    </xf>
    <xf numFmtId="0" fontId="12" fillId="7" borderId="15" xfId="0" applyFont="1" applyFill="1" applyBorder="1" applyAlignment="1">
      <alignment horizontal="center" vertical="center" wrapText="1" readingOrder="2"/>
    </xf>
    <xf numFmtId="0" fontId="12" fillId="7" borderId="12" xfId="0" applyFont="1" applyFill="1" applyBorder="1" applyAlignment="1">
      <alignment horizontal="center" vertical="center" wrapText="1" readingOrder="2"/>
    </xf>
    <xf numFmtId="0" fontId="12" fillId="7" borderId="11" xfId="0" applyFont="1" applyFill="1" applyBorder="1" applyAlignment="1">
      <alignment horizontal="center" vertical="center" wrapText="1" readingOrder="2"/>
    </xf>
    <xf numFmtId="0" fontId="12" fillId="7" borderId="8" xfId="0" applyFont="1" applyFill="1" applyBorder="1" applyAlignment="1">
      <alignment horizontal="center" vertical="center" wrapText="1" readingOrder="2"/>
    </xf>
    <xf numFmtId="0" fontId="12" fillId="7" borderId="9" xfId="0" applyFont="1" applyFill="1" applyBorder="1" applyAlignment="1">
      <alignment horizontal="center" vertical="center" wrapText="1" readingOrder="2"/>
    </xf>
    <xf numFmtId="0" fontId="12" fillId="0" borderId="13" xfId="0" applyFont="1" applyFill="1" applyBorder="1" applyAlignment="1">
      <alignment horizontal="center" vertical="center" wrapText="1" readingOrder="2"/>
    </xf>
    <xf numFmtId="0" fontId="12" fillId="0" borderId="10" xfId="0" applyFont="1" applyFill="1" applyBorder="1" applyAlignment="1">
      <alignment horizontal="center" vertical="center" wrapText="1" readingOrder="2"/>
    </xf>
    <xf numFmtId="0" fontId="12" fillId="0" borderId="15" xfId="0" applyFont="1" applyFill="1" applyBorder="1" applyAlignment="1">
      <alignment horizontal="center" vertical="center" wrapText="1" readingOrder="2"/>
    </xf>
    <xf numFmtId="0" fontId="12" fillId="0" borderId="11" xfId="0" applyFont="1" applyFill="1" applyBorder="1" applyAlignment="1">
      <alignment horizontal="center" vertical="center" wrapText="1" readingOrder="2"/>
    </xf>
    <xf numFmtId="0" fontId="12" fillId="0" borderId="13" xfId="0" applyFont="1" applyFill="1" applyBorder="1" applyAlignment="1">
      <alignment horizontal="center" vertical="center" wrapText="1" readingOrder="1"/>
    </xf>
    <xf numFmtId="0" fontId="12" fillId="0" borderId="10" xfId="0" applyFont="1" applyFill="1" applyBorder="1" applyAlignment="1">
      <alignment horizontal="center" vertical="center" wrapText="1" readingOrder="1"/>
    </xf>
    <xf numFmtId="0" fontId="12" fillId="0" borderId="15" xfId="0" applyFont="1" applyFill="1" applyBorder="1" applyAlignment="1">
      <alignment horizontal="center" vertical="center" wrapText="1" readingOrder="1"/>
    </xf>
    <xf numFmtId="0" fontId="12" fillId="0" borderId="11" xfId="0" applyFont="1" applyFill="1" applyBorder="1" applyAlignment="1">
      <alignment horizontal="center" vertical="center" wrapText="1" readingOrder="1"/>
    </xf>
    <xf numFmtId="0" fontId="12" fillId="0" borderId="1" xfId="0" applyFont="1" applyBorder="1" applyAlignment="1">
      <alignment horizontal="center" vertical="center" wrapText="1" readingOrder="1"/>
    </xf>
    <xf numFmtId="0" fontId="13" fillId="0" borderId="1" xfId="0" applyFont="1" applyFill="1" applyBorder="1" applyAlignment="1">
      <alignment horizontal="right" vertical="center" wrapText="1" readingOrder="1"/>
    </xf>
    <xf numFmtId="0" fontId="4" fillId="2" borderId="1" xfId="0" applyFont="1" applyFill="1" applyBorder="1" applyAlignment="1">
      <alignment horizontal="center" vertical="center" wrapText="1" readingOrder="2"/>
    </xf>
    <xf numFmtId="0" fontId="4" fillId="6" borderId="1" xfId="0" applyFont="1" applyFill="1" applyBorder="1" applyAlignment="1">
      <alignment horizontal="center" vertical="center" wrapText="1" readingOrder="2"/>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Border="1" applyAlignment="1">
      <alignment horizontal="center" vertical="center" wrapText="1" readingOrder="2"/>
    </xf>
    <xf numFmtId="0" fontId="12" fillId="2" borderId="1" xfId="0" applyFont="1" applyFill="1" applyBorder="1" applyAlignment="1">
      <alignment horizontal="center" vertical="center" wrapText="1" readingOrder="1"/>
    </xf>
    <xf numFmtId="0" fontId="13" fillId="0" borderId="8" xfId="0" applyFont="1" applyFill="1" applyBorder="1" applyAlignment="1">
      <alignment horizontal="center" vertical="center" wrapText="1" readingOrder="1"/>
    </xf>
    <xf numFmtId="0" fontId="13" fillId="0" borderId="9" xfId="0" applyFont="1" applyFill="1" applyBorder="1" applyAlignment="1">
      <alignment horizontal="center" vertical="center" wrapText="1" readingOrder="1"/>
    </xf>
    <xf numFmtId="164" fontId="12" fillId="7" borderId="2" xfId="0" applyNumberFormat="1" applyFont="1" applyFill="1" applyBorder="1" applyAlignment="1">
      <alignment horizontal="center" vertical="center" wrapText="1" readingOrder="2"/>
    </xf>
    <xf numFmtId="164" fontId="12" fillId="7" borderId="3" xfId="0" applyNumberFormat="1" applyFont="1" applyFill="1" applyBorder="1" applyAlignment="1">
      <alignment horizontal="center" vertical="center" wrapText="1" readingOrder="2"/>
    </xf>
    <xf numFmtId="164" fontId="12" fillId="7" borderId="4" xfId="0" applyNumberFormat="1" applyFont="1" applyFill="1" applyBorder="1" applyAlignment="1">
      <alignment horizontal="center" vertical="center" wrapText="1" readingOrder="2"/>
    </xf>
    <xf numFmtId="164" fontId="13" fillId="0" borderId="13" xfId="0" applyNumberFormat="1" applyFont="1" applyBorder="1" applyAlignment="1">
      <alignment horizontal="center" vertical="center" wrapText="1" readingOrder="2"/>
    </xf>
    <xf numFmtId="164" fontId="13" fillId="0" borderId="10" xfId="0" applyNumberFormat="1" applyFont="1" applyBorder="1" applyAlignment="1">
      <alignment horizontal="center" vertical="center" wrapText="1" readingOrder="2"/>
    </xf>
    <xf numFmtId="164" fontId="13" fillId="0" borderId="15" xfId="0" applyNumberFormat="1" applyFont="1" applyBorder="1" applyAlignment="1">
      <alignment horizontal="center" vertical="center" wrapText="1" readingOrder="2"/>
    </xf>
    <xf numFmtId="164" fontId="13" fillId="0" borderId="11" xfId="0" applyNumberFormat="1" applyFont="1" applyBorder="1" applyAlignment="1">
      <alignment horizontal="center" vertical="center" wrapText="1" readingOrder="2"/>
    </xf>
    <xf numFmtId="0" fontId="13" fillId="0" borderId="1" xfId="0" applyFont="1" applyBorder="1" applyAlignment="1">
      <alignment vertical="center" wrapText="1" readingOrder="2"/>
    </xf>
    <xf numFmtId="0" fontId="13" fillId="0" borderId="1" xfId="0" applyFont="1" applyFill="1" applyBorder="1" applyAlignment="1">
      <alignment vertical="center" wrapText="1" readingOrder="1"/>
    </xf>
    <xf numFmtId="0" fontId="13" fillId="0" borderId="8" xfId="0" applyFont="1" applyBorder="1" applyAlignment="1">
      <alignment horizontal="center" vertical="center" wrapText="1" readingOrder="1"/>
    </xf>
    <xf numFmtId="0" fontId="13" fillId="0" borderId="9" xfId="0" applyFont="1" applyBorder="1" applyAlignment="1">
      <alignment horizontal="center" vertical="center" wrapText="1" readingOrder="1"/>
    </xf>
    <xf numFmtId="0" fontId="13" fillId="0" borderId="13" xfId="0" applyFont="1" applyBorder="1" applyAlignment="1">
      <alignment horizontal="center" vertical="center" wrapText="1" readingOrder="2"/>
    </xf>
    <xf numFmtId="0" fontId="13" fillId="0" borderId="10" xfId="0" applyFont="1" applyBorder="1" applyAlignment="1">
      <alignment horizontal="center" vertical="center" wrapText="1" readingOrder="2"/>
    </xf>
    <xf numFmtId="0" fontId="13" fillId="0" borderId="15" xfId="0" applyFont="1" applyBorder="1" applyAlignment="1">
      <alignment horizontal="center" vertical="center" wrapText="1" readingOrder="2"/>
    </xf>
    <xf numFmtId="0" fontId="13" fillId="0" borderId="11" xfId="0" applyFont="1" applyBorder="1" applyAlignment="1">
      <alignment horizontal="center" vertical="center" wrapText="1" readingOrder="2"/>
    </xf>
    <xf numFmtId="0" fontId="12" fillId="0" borderId="2" xfId="0" applyFont="1" applyFill="1" applyBorder="1" applyAlignment="1">
      <alignment horizontal="center" vertical="center" wrapText="1" readingOrder="2"/>
    </xf>
    <xf numFmtId="0" fontId="12" fillId="0" borderId="3" xfId="0" applyFont="1" applyFill="1" applyBorder="1" applyAlignment="1">
      <alignment horizontal="center" vertical="center" wrapText="1" readingOrder="2"/>
    </xf>
    <xf numFmtId="0" fontId="12" fillId="0" borderId="4" xfId="0" applyFont="1" applyFill="1" applyBorder="1" applyAlignment="1">
      <alignment horizontal="center" vertical="center" wrapText="1" readingOrder="2"/>
    </xf>
    <xf numFmtId="0" fontId="12" fillId="0" borderId="8" xfId="0" applyFont="1" applyFill="1" applyBorder="1" applyAlignment="1">
      <alignment horizontal="center" vertical="center" wrapText="1" readingOrder="1"/>
    </xf>
    <xf numFmtId="0" fontId="12" fillId="0" borderId="9" xfId="0" applyFont="1" applyFill="1" applyBorder="1" applyAlignment="1">
      <alignment horizontal="center" vertical="center" wrapText="1" readingOrder="1"/>
    </xf>
    <xf numFmtId="0" fontId="12" fillId="0" borderId="2" xfId="0"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0" fontId="12" fillId="0" borderId="4" xfId="0" applyFont="1" applyFill="1" applyBorder="1" applyAlignment="1">
      <alignment horizontal="center" vertical="center" wrapText="1" readingOrder="1"/>
    </xf>
    <xf numFmtId="164" fontId="12" fillId="3" borderId="1" xfId="0" applyNumberFormat="1" applyFont="1" applyFill="1" applyBorder="1" applyAlignment="1">
      <alignment horizontal="center" vertical="center" wrapText="1" readingOrder="2"/>
    </xf>
    <xf numFmtId="0" fontId="12" fillId="3" borderId="1" xfId="0" applyFont="1" applyFill="1" applyBorder="1" applyAlignment="1">
      <alignment horizontal="right" vertical="center" wrapText="1" readingOrder="2"/>
    </xf>
    <xf numFmtId="0" fontId="1" fillId="4" borderId="0" xfId="0" applyFont="1" applyFill="1" applyAlignment="1">
      <alignment horizontal="right"/>
    </xf>
    <xf numFmtId="0" fontId="1" fillId="4" borderId="7" xfId="0" applyFont="1" applyFill="1" applyBorder="1" applyAlignment="1">
      <alignment horizontal="right"/>
    </xf>
    <xf numFmtId="0" fontId="12" fillId="3" borderId="2" xfId="0" applyFont="1" applyFill="1" applyBorder="1" applyAlignment="1">
      <alignment horizontal="left" vertical="center" wrapText="1" readingOrder="1"/>
    </xf>
    <xf numFmtId="0" fontId="12" fillId="3" borderId="3" xfId="0" applyFont="1" applyFill="1" applyBorder="1" applyAlignment="1">
      <alignment horizontal="left" vertical="center" wrapText="1" readingOrder="1"/>
    </xf>
    <xf numFmtId="0" fontId="12" fillId="3" borderId="4" xfId="0" applyFont="1" applyFill="1" applyBorder="1" applyAlignment="1">
      <alignment horizontal="left" vertical="center" wrapText="1" readingOrder="1"/>
    </xf>
    <xf numFmtId="0" fontId="13" fillId="0" borderId="2" xfId="0" applyFont="1" applyBorder="1" applyAlignment="1">
      <alignment horizontal="center" vertical="center" wrapText="1" readingOrder="2"/>
    </xf>
    <xf numFmtId="0" fontId="13" fillId="0" borderId="3" xfId="0" applyFont="1" applyBorder="1" applyAlignment="1">
      <alignment horizontal="center" vertical="center" wrapText="1" readingOrder="2"/>
    </xf>
    <xf numFmtId="0" fontId="13" fillId="0" borderId="4" xfId="0" applyFont="1" applyBorder="1" applyAlignment="1">
      <alignment horizontal="center" vertical="center" wrapText="1" readingOrder="2"/>
    </xf>
    <xf numFmtId="0" fontId="12" fillId="3" borderId="2" xfId="0" applyFont="1" applyFill="1" applyBorder="1" applyAlignment="1">
      <alignment horizontal="center" vertical="center" wrapText="1" readingOrder="1"/>
    </xf>
    <xf numFmtId="0" fontId="12" fillId="3" borderId="3" xfId="0" applyFont="1" applyFill="1" applyBorder="1" applyAlignment="1">
      <alignment horizontal="center" vertical="center" wrapText="1" readingOrder="1"/>
    </xf>
    <xf numFmtId="0" fontId="12" fillId="3" borderId="4" xfId="0" applyFont="1" applyFill="1" applyBorder="1" applyAlignment="1">
      <alignment horizontal="center" vertical="center" wrapText="1" readingOrder="1"/>
    </xf>
    <xf numFmtId="0" fontId="12" fillId="7" borderId="2" xfId="0" applyFont="1" applyFill="1" applyBorder="1" applyAlignment="1">
      <alignment horizontal="center" vertical="center" wrapText="1" readingOrder="1"/>
    </xf>
    <xf numFmtId="0" fontId="12" fillId="7" borderId="3" xfId="0" applyFont="1" applyFill="1" applyBorder="1" applyAlignment="1">
      <alignment horizontal="center" vertical="center" wrapText="1" readingOrder="1"/>
    </xf>
    <xf numFmtId="0" fontId="12" fillId="7" borderId="4" xfId="0" applyFont="1" applyFill="1" applyBorder="1" applyAlignment="1">
      <alignment horizontal="center" vertical="center" wrapText="1" readingOrder="1"/>
    </xf>
    <xf numFmtId="0" fontId="14" fillId="0" borderId="2" xfId="0" applyFont="1" applyBorder="1" applyAlignment="1">
      <alignment horizontal="center" vertical="center" wrapText="1" readingOrder="2"/>
    </xf>
    <xf numFmtId="0" fontId="14" fillId="0" borderId="3" xfId="0" applyFont="1" applyBorder="1" applyAlignment="1">
      <alignment horizontal="center" vertical="center" wrapText="1" readingOrder="2"/>
    </xf>
    <xf numFmtId="0" fontId="14" fillId="0" borderId="4" xfId="0" applyFont="1" applyBorder="1" applyAlignment="1">
      <alignment horizontal="center" vertical="center" wrapText="1" readingOrder="2"/>
    </xf>
    <xf numFmtId="0" fontId="13" fillId="0" borderId="3" xfId="0" applyFont="1" applyFill="1" applyBorder="1" applyAlignment="1">
      <alignment horizontal="center" vertical="center" wrapText="1" readingOrder="1"/>
    </xf>
    <xf numFmtId="0" fontId="13" fillId="0" borderId="2" xfId="0" applyFont="1" applyBorder="1" applyAlignment="1">
      <alignment horizontal="left" vertical="center" wrapText="1" readingOrder="2"/>
    </xf>
    <xf numFmtId="0" fontId="13" fillId="0" borderId="3" xfId="0" applyFont="1" applyBorder="1" applyAlignment="1">
      <alignment horizontal="left" vertical="center" wrapText="1" readingOrder="2"/>
    </xf>
    <xf numFmtId="0" fontId="13" fillId="0" borderId="4" xfId="0" applyFont="1" applyBorder="1" applyAlignment="1">
      <alignment horizontal="left" vertical="center" wrapText="1" readingOrder="2"/>
    </xf>
    <xf numFmtId="0" fontId="12" fillId="2" borderId="2" xfId="0" applyFont="1" applyFill="1" applyBorder="1" applyAlignment="1">
      <alignment horizontal="left" vertical="center" wrapText="1" readingOrder="1"/>
    </xf>
    <xf numFmtId="0" fontId="12" fillId="2" borderId="3" xfId="0" applyFont="1" applyFill="1" applyBorder="1" applyAlignment="1">
      <alignment horizontal="left" vertical="center" wrapText="1" readingOrder="1"/>
    </xf>
    <xf numFmtId="0" fontId="12" fillId="2" borderId="4" xfId="0" applyFont="1" applyFill="1" applyBorder="1" applyAlignment="1">
      <alignment horizontal="left" vertical="center" wrapText="1" readingOrder="1"/>
    </xf>
    <xf numFmtId="0" fontId="13" fillId="0" borderId="2" xfId="0" applyFont="1" applyBorder="1" applyAlignment="1">
      <alignment horizontal="center" vertical="center" wrapText="1" readingOrder="1"/>
    </xf>
    <xf numFmtId="0" fontId="13" fillId="0" borderId="3" xfId="0" applyFont="1" applyBorder="1" applyAlignment="1">
      <alignment horizontal="center" vertical="center" wrapText="1" readingOrder="1"/>
    </xf>
    <xf numFmtId="0" fontId="13" fillId="0" borderId="4" xfId="0" applyFont="1" applyBorder="1" applyAlignment="1">
      <alignment horizontal="center" vertical="center" wrapText="1" readingOrder="1"/>
    </xf>
    <xf numFmtId="0" fontId="13" fillId="0" borderId="2" xfId="0" applyFont="1" applyFill="1" applyBorder="1" applyAlignment="1">
      <alignment horizontal="left" vertical="center" wrapText="1" readingOrder="1"/>
    </xf>
    <xf numFmtId="0" fontId="13" fillId="0" borderId="3" xfId="0" applyFont="1" applyFill="1" applyBorder="1" applyAlignment="1">
      <alignment horizontal="left" vertical="center" wrapText="1" readingOrder="1"/>
    </xf>
    <xf numFmtId="0" fontId="13" fillId="0" borderId="4" xfId="0" applyFont="1" applyFill="1" applyBorder="1" applyAlignment="1">
      <alignment horizontal="left" vertical="center" wrapText="1" readingOrder="1"/>
    </xf>
    <xf numFmtId="0" fontId="12" fillId="3" borderId="3" xfId="0" applyFont="1" applyFill="1" applyBorder="1" applyAlignment="1">
      <alignment vertical="center" wrapText="1" readingOrder="1"/>
    </xf>
    <xf numFmtId="0" fontId="12" fillId="3" borderId="4" xfId="0" applyFont="1" applyFill="1" applyBorder="1" applyAlignment="1">
      <alignment vertical="center" wrapText="1" readingOrder="1"/>
    </xf>
    <xf numFmtId="0" fontId="13" fillId="0" borderId="2" xfId="0" applyFont="1" applyFill="1" applyBorder="1" applyAlignment="1">
      <alignment horizontal="left" vertical="center" wrapText="1" readingOrder="2"/>
    </xf>
    <xf numFmtId="0" fontId="13" fillId="0" borderId="3" xfId="0" applyFont="1" applyFill="1" applyBorder="1" applyAlignment="1">
      <alignment horizontal="left" vertical="center" wrapText="1" readingOrder="2"/>
    </xf>
    <xf numFmtId="0" fontId="13" fillId="0" borderId="4" xfId="0" applyFont="1" applyFill="1" applyBorder="1" applyAlignment="1">
      <alignment horizontal="left" vertical="center" wrapText="1" readingOrder="2"/>
    </xf>
    <xf numFmtId="0" fontId="13" fillId="0" borderId="16" xfId="0" applyFont="1" applyFill="1" applyBorder="1" applyAlignment="1">
      <alignment horizontal="center" vertical="center" wrapText="1" readingOrder="2"/>
    </xf>
    <xf numFmtId="0" fontId="13" fillId="0" borderId="17" xfId="0" applyFont="1" applyFill="1" applyBorder="1" applyAlignment="1">
      <alignment horizontal="center" vertical="center" wrapText="1" readingOrder="2"/>
    </xf>
    <xf numFmtId="0" fontId="13" fillId="0" borderId="18" xfId="0" applyFont="1" applyFill="1" applyBorder="1" applyAlignment="1">
      <alignment horizontal="center" vertical="center" wrapText="1" readingOrder="2"/>
    </xf>
    <xf numFmtId="0" fontId="13" fillId="0" borderId="2" xfId="0" applyFont="1" applyBorder="1" applyAlignment="1">
      <alignment horizontal="left" vertical="center" wrapText="1" readingOrder="1"/>
    </xf>
    <xf numFmtId="0" fontId="13" fillId="0" borderId="3" xfId="0" applyFont="1" applyBorder="1" applyAlignment="1">
      <alignment horizontal="left" vertical="center" wrapText="1" readingOrder="1"/>
    </xf>
    <xf numFmtId="0" fontId="13" fillId="0" borderId="4" xfId="0" applyFont="1" applyBorder="1" applyAlignment="1">
      <alignment horizontal="left" vertical="center" wrapText="1" readingOrder="1"/>
    </xf>
    <xf numFmtId="0" fontId="12" fillId="0" borderId="13" xfId="0" applyFont="1" applyBorder="1" applyAlignment="1">
      <alignment horizontal="center" vertical="center" wrapText="1" readingOrder="1"/>
    </xf>
    <xf numFmtId="0" fontId="12" fillId="0" borderId="14" xfId="0" applyFont="1" applyBorder="1" applyAlignment="1">
      <alignment horizontal="center" vertical="center" wrapText="1" readingOrder="1"/>
    </xf>
    <xf numFmtId="0" fontId="12" fillId="0" borderId="10"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2" fillId="0" borderId="12" xfId="0" applyFont="1" applyBorder="1" applyAlignment="1">
      <alignment horizontal="center" vertical="center" wrapText="1" readingOrder="1"/>
    </xf>
    <xf numFmtId="0" fontId="12" fillId="0" borderId="11" xfId="0" applyFont="1" applyBorder="1" applyAlignment="1">
      <alignment horizontal="center" vertical="center" wrapText="1" readingOrder="1"/>
    </xf>
    <xf numFmtId="0" fontId="14" fillId="0" borderId="3" xfId="0" applyFont="1" applyBorder="1" applyAlignment="1">
      <alignment horizontal="center" vertical="center" wrapText="1" readingOrder="1"/>
    </xf>
    <xf numFmtId="0" fontId="14" fillId="0" borderId="4" xfId="0" applyFont="1" applyBorder="1" applyAlignment="1">
      <alignment horizontal="center" vertical="center" wrapText="1" readingOrder="1"/>
    </xf>
    <xf numFmtId="0" fontId="12" fillId="2" borderId="2" xfId="0" applyFont="1" applyFill="1" applyBorder="1" applyAlignment="1">
      <alignment horizontal="center" vertical="center" wrapText="1" readingOrder="1"/>
    </xf>
    <xf numFmtId="0" fontId="12" fillId="2" borderId="3" xfId="0" applyFont="1" applyFill="1" applyBorder="1" applyAlignment="1">
      <alignment horizontal="center" vertical="center" wrapText="1" readingOrder="1"/>
    </xf>
    <xf numFmtId="0" fontId="12" fillId="2" borderId="4" xfId="0" applyFont="1" applyFill="1" applyBorder="1" applyAlignment="1">
      <alignment horizontal="center" vertical="center" wrapText="1" readingOrder="1"/>
    </xf>
  </cellXfs>
  <cellStyles count="2">
    <cellStyle name="Normal" xfId="0" builtinId="0"/>
    <cellStyle name="Normal 2" xfId="1" xr:uid="{E0B18F4F-1782-4E5B-BC53-D312B8F8C08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4</xdr:row>
          <xdr:rowOff>161925</xdr:rowOff>
        </xdr:from>
        <xdr:to>
          <xdr:col>1</xdr:col>
          <xdr:colOff>381000</xdr:colOff>
          <xdr:row>4</xdr:row>
          <xdr:rowOff>314325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xdr:row>
          <xdr:rowOff>142875</xdr:rowOff>
        </xdr:from>
        <xdr:to>
          <xdr:col>4</xdr:col>
          <xdr:colOff>390525</xdr:colOff>
          <xdr:row>4</xdr:row>
          <xdr:rowOff>314325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123825</xdr:rowOff>
        </xdr:from>
        <xdr:to>
          <xdr:col>7</xdr:col>
          <xdr:colOff>390525</xdr:colOff>
          <xdr:row>4</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xdr:row>
          <xdr:rowOff>133350</xdr:rowOff>
        </xdr:from>
        <xdr:to>
          <xdr:col>10</xdr:col>
          <xdr:colOff>381000</xdr:colOff>
          <xdr:row>4</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xdr:row>
          <xdr:rowOff>123825</xdr:rowOff>
        </xdr:from>
        <xdr:to>
          <xdr:col>12</xdr:col>
          <xdr:colOff>390525</xdr:colOff>
          <xdr:row>4</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xdr:row>
          <xdr:rowOff>123825</xdr:rowOff>
        </xdr:from>
        <xdr:to>
          <xdr:col>14</xdr:col>
          <xdr:colOff>419100</xdr:colOff>
          <xdr:row>4</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77"/>
  <sheetViews>
    <sheetView rightToLeft="1" view="pageLayout" topLeftCell="A374" zoomScale="70" zoomScaleNormal="100" zoomScaleSheetLayoutView="100" zoomScalePageLayoutView="70" workbookViewId="0">
      <selection activeCell="N370" sqref="N370:P370"/>
    </sheetView>
  </sheetViews>
  <sheetFormatPr defaultColWidth="9.140625" defaultRowHeight="18"/>
  <cols>
    <col min="1" max="1" width="12.7109375" style="31" customWidth="1"/>
    <col min="2" max="6" width="6.42578125" style="31" customWidth="1"/>
    <col min="7" max="9" width="6.42578125" style="32" customWidth="1"/>
    <col min="10" max="11" width="6.42578125" style="30" customWidth="1"/>
    <col min="12" max="12" width="12.140625" style="30" customWidth="1"/>
    <col min="13" max="13" width="6.42578125" style="30" customWidth="1"/>
    <col min="14" max="14" width="14.42578125" style="30" customWidth="1"/>
    <col min="15" max="17" width="6.42578125" style="30" customWidth="1"/>
    <col min="18" max="18" width="9.140625" style="30"/>
    <col min="19" max="16384" width="9.140625" style="5"/>
  </cols>
  <sheetData>
    <row r="1" spans="1:18" ht="60.75" customHeight="1" thickBot="1">
      <c r="A1" s="54" t="s">
        <v>912</v>
      </c>
      <c r="B1" s="54"/>
      <c r="C1" s="54"/>
      <c r="D1" s="54"/>
      <c r="E1" s="54"/>
      <c r="F1" s="54"/>
      <c r="G1" s="54"/>
      <c r="H1" s="54"/>
      <c r="I1" s="54"/>
      <c r="J1" s="54" t="s">
        <v>913</v>
      </c>
      <c r="K1" s="54"/>
      <c r="L1" s="54"/>
      <c r="M1" s="54"/>
      <c r="N1" s="54"/>
      <c r="O1" s="54"/>
      <c r="P1" s="54"/>
      <c r="Q1" s="54"/>
      <c r="R1" s="24"/>
    </row>
    <row r="2" spans="1:18" ht="225.75" customHeight="1" thickBot="1">
      <c r="A2" s="56" t="s">
        <v>946</v>
      </c>
      <c r="B2" s="56"/>
      <c r="C2" s="56"/>
      <c r="D2" s="56"/>
      <c r="E2" s="56"/>
      <c r="F2" s="56"/>
      <c r="G2" s="56"/>
      <c r="H2" s="56"/>
      <c r="I2" s="56"/>
      <c r="J2" s="55" t="s">
        <v>947</v>
      </c>
      <c r="K2" s="55"/>
      <c r="L2" s="55"/>
      <c r="M2" s="55"/>
      <c r="N2" s="55"/>
      <c r="O2" s="55"/>
      <c r="P2" s="55"/>
      <c r="Q2" s="55"/>
      <c r="R2" s="25"/>
    </row>
    <row r="3" spans="1:18" ht="64.5" customHeight="1" thickBot="1">
      <c r="A3" s="26" t="s">
        <v>910</v>
      </c>
      <c r="B3" s="46"/>
      <c r="C3" s="46"/>
      <c r="D3" s="46"/>
      <c r="E3" s="46"/>
      <c r="F3" s="46"/>
      <c r="G3" s="46"/>
      <c r="H3" s="46"/>
      <c r="I3" s="46"/>
      <c r="J3" s="46"/>
      <c r="K3" s="46"/>
      <c r="L3" s="46"/>
      <c r="M3" s="46"/>
      <c r="N3" s="46"/>
      <c r="O3" s="46"/>
      <c r="P3" s="46"/>
      <c r="Q3" s="46"/>
      <c r="R3" s="5"/>
    </row>
    <row r="4" spans="1:18" ht="53.1" customHeight="1" thickBot="1">
      <c r="A4" s="26" t="s">
        <v>33</v>
      </c>
      <c r="B4" s="46"/>
      <c r="C4" s="46"/>
      <c r="D4" s="46"/>
      <c r="E4" s="46"/>
      <c r="F4" s="46"/>
      <c r="G4" s="46"/>
      <c r="H4" s="46"/>
      <c r="I4" s="46"/>
      <c r="J4" s="46"/>
      <c r="K4" s="46"/>
      <c r="L4" s="46"/>
      <c r="M4" s="46"/>
      <c r="N4" s="46"/>
      <c r="O4" s="46"/>
      <c r="P4" s="46"/>
      <c r="Q4" s="46"/>
      <c r="R4" s="5"/>
    </row>
    <row r="5" spans="1:18" ht="60" customHeight="1" thickBot="1">
      <c r="A5" s="26" t="s">
        <v>34</v>
      </c>
      <c r="B5" s="23"/>
      <c r="C5" s="46" t="s">
        <v>911</v>
      </c>
      <c r="D5" s="46"/>
      <c r="E5" s="27"/>
      <c r="F5" s="46" t="s">
        <v>38</v>
      </c>
      <c r="G5" s="46"/>
      <c r="H5" s="26"/>
      <c r="I5" s="46" t="s">
        <v>37</v>
      </c>
      <c r="J5" s="46"/>
      <c r="K5" s="26"/>
      <c r="L5" s="26" t="s">
        <v>23</v>
      </c>
      <c r="M5" s="26"/>
      <c r="N5" s="28" t="s">
        <v>24</v>
      </c>
      <c r="O5" s="29"/>
      <c r="P5" s="59" t="s">
        <v>25</v>
      </c>
      <c r="Q5" s="59"/>
      <c r="R5" s="5"/>
    </row>
    <row r="6" spans="1:18" ht="25.5" customHeight="1" thickBot="1">
      <c r="A6" s="46" t="s">
        <v>32</v>
      </c>
      <c r="B6" s="57" t="s">
        <v>28</v>
      </c>
      <c r="C6" s="57"/>
      <c r="D6" s="57"/>
      <c r="E6" s="57"/>
      <c r="F6" s="57"/>
      <c r="G6" s="57"/>
      <c r="H6" s="57"/>
      <c r="I6" s="57"/>
      <c r="J6" s="57"/>
      <c r="K6" s="57"/>
      <c r="L6" s="57"/>
      <c r="M6" s="57"/>
      <c r="N6" s="57"/>
      <c r="O6" s="57"/>
      <c r="P6" s="57"/>
      <c r="Q6" s="57"/>
      <c r="R6" s="5"/>
    </row>
    <row r="7" spans="1:18" ht="25.5" customHeight="1" thickBot="1">
      <c r="A7" s="46"/>
      <c r="B7" s="57" t="s">
        <v>39</v>
      </c>
      <c r="C7" s="57"/>
      <c r="D7" s="57"/>
      <c r="E7" s="57"/>
      <c r="F7" s="57"/>
      <c r="G7" s="57"/>
      <c r="H7" s="57"/>
      <c r="I7" s="57"/>
      <c r="J7" s="57"/>
      <c r="K7" s="57"/>
      <c r="L7" s="57"/>
      <c r="M7" s="57"/>
      <c r="N7" s="57"/>
      <c r="O7" s="57"/>
      <c r="P7" s="57"/>
      <c r="Q7" s="57"/>
      <c r="R7" s="5"/>
    </row>
    <row r="8" spans="1:18" ht="25.5" customHeight="1" thickBot="1">
      <c r="A8" s="46"/>
      <c r="B8" s="57" t="s">
        <v>29</v>
      </c>
      <c r="C8" s="57"/>
      <c r="D8" s="57"/>
      <c r="E8" s="57"/>
      <c r="F8" s="57"/>
      <c r="G8" s="57"/>
      <c r="H8" s="57"/>
      <c r="I8" s="57"/>
      <c r="J8" s="57"/>
      <c r="K8" s="57"/>
      <c r="L8" s="57"/>
      <c r="M8" s="57"/>
      <c r="N8" s="57"/>
      <c r="O8" s="57"/>
      <c r="P8" s="57"/>
      <c r="Q8" s="57"/>
      <c r="R8" s="5"/>
    </row>
    <row r="9" spans="1:18" ht="25.5" customHeight="1" thickBot="1">
      <c r="A9" s="46"/>
      <c r="B9" s="57" t="s">
        <v>30</v>
      </c>
      <c r="C9" s="57"/>
      <c r="D9" s="57"/>
      <c r="E9" s="57"/>
      <c r="F9" s="57"/>
      <c r="G9" s="57"/>
      <c r="H9" s="57"/>
      <c r="I9" s="57"/>
      <c r="J9" s="57"/>
      <c r="K9" s="57"/>
      <c r="L9" s="57"/>
      <c r="M9" s="57"/>
      <c r="N9" s="57"/>
      <c r="O9" s="57"/>
      <c r="P9" s="57"/>
      <c r="Q9" s="57"/>
      <c r="R9" s="5"/>
    </row>
    <row r="10" spans="1:18" ht="25.5" customHeight="1" thickBot="1">
      <c r="A10" s="46"/>
      <c r="B10" s="57" t="s">
        <v>31</v>
      </c>
      <c r="C10" s="57"/>
      <c r="D10" s="57"/>
      <c r="E10" s="57"/>
      <c r="F10" s="57"/>
      <c r="G10" s="57"/>
      <c r="H10" s="57"/>
      <c r="I10" s="57"/>
      <c r="J10" s="57"/>
      <c r="K10" s="57"/>
      <c r="L10" s="57"/>
      <c r="M10" s="57"/>
      <c r="N10" s="57"/>
      <c r="O10" s="57"/>
      <c r="P10" s="57"/>
      <c r="Q10" s="57"/>
      <c r="R10" s="5"/>
    </row>
    <row r="11" spans="1:18" ht="59.25" customHeight="1" thickBot="1">
      <c r="A11" s="6" t="s">
        <v>35</v>
      </c>
      <c r="B11" s="58"/>
      <c r="C11" s="58"/>
      <c r="D11" s="58"/>
      <c r="E11" s="58"/>
      <c r="F11" s="58"/>
      <c r="G11" s="58"/>
      <c r="H11" s="58"/>
      <c r="I11" s="58"/>
      <c r="J11" s="58"/>
      <c r="K11" s="58"/>
      <c r="L11" s="58"/>
      <c r="M11" s="58"/>
      <c r="N11" s="58"/>
      <c r="O11" s="58"/>
      <c r="P11" s="58"/>
      <c r="Q11" s="58"/>
      <c r="R11" s="5"/>
    </row>
    <row r="12" spans="1:18" ht="30.75" customHeight="1" thickBot="1">
      <c r="A12" s="148" t="s">
        <v>26</v>
      </c>
      <c r="B12" s="148"/>
      <c r="C12" s="148"/>
      <c r="D12" s="148"/>
      <c r="E12" s="148"/>
      <c r="F12" s="148"/>
      <c r="G12" s="149" t="s">
        <v>42</v>
      </c>
      <c r="H12" s="149"/>
      <c r="I12" s="149"/>
      <c r="J12" s="149"/>
      <c r="K12" s="150" t="s">
        <v>43</v>
      </c>
      <c r="L12" s="151"/>
      <c r="M12" s="151"/>
      <c r="N12" s="151"/>
      <c r="O12" s="151"/>
      <c r="P12" s="151"/>
      <c r="Q12" s="151"/>
    </row>
    <row r="13" spans="1:18" ht="56.25" customHeight="1" thickBot="1">
      <c r="A13" s="152" t="s">
        <v>20</v>
      </c>
      <c r="B13" s="152"/>
      <c r="C13" s="152"/>
      <c r="D13" s="152"/>
      <c r="E13" s="152"/>
      <c r="F13" s="152"/>
      <c r="G13" s="146" t="s">
        <v>36</v>
      </c>
      <c r="H13" s="146"/>
      <c r="I13" s="146" t="s">
        <v>27</v>
      </c>
      <c r="J13" s="146"/>
      <c r="K13" s="152" t="s">
        <v>44</v>
      </c>
      <c r="L13" s="152"/>
      <c r="M13" s="152"/>
      <c r="N13" s="146" t="s">
        <v>45</v>
      </c>
      <c r="O13" s="146"/>
      <c r="P13" s="146"/>
      <c r="Q13" s="146" t="s">
        <v>0</v>
      </c>
    </row>
    <row r="14" spans="1:18" s="7" customFormat="1" ht="35.25" customHeight="1" thickBot="1">
      <c r="A14" s="152" t="s">
        <v>46</v>
      </c>
      <c r="B14" s="152"/>
      <c r="C14" s="152"/>
      <c r="D14" s="9" t="s">
        <v>1</v>
      </c>
      <c r="E14" s="9" t="s">
        <v>2</v>
      </c>
      <c r="F14" s="9" t="s">
        <v>3</v>
      </c>
      <c r="G14" s="146"/>
      <c r="H14" s="146"/>
      <c r="I14" s="146"/>
      <c r="J14" s="146"/>
      <c r="K14" s="152"/>
      <c r="L14" s="152"/>
      <c r="M14" s="152"/>
      <c r="N14" s="146"/>
      <c r="O14" s="146"/>
      <c r="P14" s="146"/>
      <c r="Q14" s="146"/>
      <c r="R14" s="30"/>
    </row>
    <row r="15" spans="1:18" ht="34.5" customHeight="1" thickBot="1">
      <c r="A15" s="103"/>
      <c r="B15" s="103"/>
      <c r="C15" s="103"/>
      <c r="D15" s="103"/>
      <c r="E15" s="103"/>
      <c r="F15" s="103"/>
      <c r="G15" s="103"/>
      <c r="H15" s="103"/>
      <c r="I15" s="103"/>
      <c r="J15" s="103"/>
      <c r="K15" s="103" t="s">
        <v>47</v>
      </c>
      <c r="L15" s="103"/>
      <c r="M15" s="103"/>
      <c r="N15" s="153" t="s">
        <v>48</v>
      </c>
      <c r="O15" s="153"/>
      <c r="P15" s="153"/>
      <c r="Q15" s="10" t="s">
        <v>49</v>
      </c>
    </row>
    <row r="16" spans="1:18" ht="46.5" customHeight="1" thickBot="1">
      <c r="A16" s="103"/>
      <c r="B16" s="103"/>
      <c r="C16" s="103"/>
      <c r="D16" s="103"/>
      <c r="E16" s="103"/>
      <c r="F16" s="103"/>
      <c r="G16" s="103"/>
      <c r="H16" s="103"/>
      <c r="I16" s="103"/>
      <c r="J16" s="103"/>
      <c r="K16" s="99" t="s">
        <v>50</v>
      </c>
      <c r="L16" s="99"/>
      <c r="M16" s="99"/>
      <c r="N16" s="100" t="s">
        <v>51</v>
      </c>
      <c r="O16" s="100"/>
      <c r="P16" s="100"/>
      <c r="Q16" s="11">
        <v>4</v>
      </c>
    </row>
    <row r="17" spans="1:17" ht="15.75" customHeight="1" thickBot="1">
      <c r="A17" s="91"/>
      <c r="B17" s="91"/>
      <c r="C17" s="91"/>
      <c r="D17" s="91"/>
      <c r="E17" s="91"/>
      <c r="F17" s="91"/>
      <c r="G17" s="91"/>
      <c r="H17" s="91"/>
      <c r="I17" s="91"/>
      <c r="J17" s="91"/>
      <c r="K17" s="69" t="s">
        <v>52</v>
      </c>
      <c r="L17" s="69"/>
      <c r="M17" s="69"/>
      <c r="N17" s="70" t="s">
        <v>53</v>
      </c>
      <c r="O17" s="70"/>
      <c r="P17" s="70"/>
      <c r="Q17" s="12">
        <v>4.0999999999999996</v>
      </c>
    </row>
    <row r="18" spans="1:17" ht="57" customHeight="1" thickBot="1">
      <c r="A18" s="60"/>
      <c r="B18" s="60"/>
      <c r="C18" s="60"/>
      <c r="D18" s="13"/>
      <c r="E18" s="13"/>
      <c r="F18" s="13"/>
      <c r="G18" s="65"/>
      <c r="H18" s="65"/>
      <c r="I18" s="62"/>
      <c r="J18" s="62"/>
      <c r="K18" s="66" t="s">
        <v>54</v>
      </c>
      <c r="L18" s="66"/>
      <c r="M18" s="66"/>
      <c r="N18" s="92" t="s">
        <v>55</v>
      </c>
      <c r="O18" s="92"/>
      <c r="P18" s="92"/>
      <c r="Q18" s="14" t="s">
        <v>4</v>
      </c>
    </row>
    <row r="19" spans="1:17" ht="35.450000000000003" customHeight="1" thickBot="1">
      <c r="A19" s="60"/>
      <c r="B19" s="60"/>
      <c r="C19" s="60"/>
      <c r="D19" s="13"/>
      <c r="E19" s="13"/>
      <c r="F19" s="13"/>
      <c r="G19" s="63"/>
      <c r="H19" s="63"/>
      <c r="I19" s="48"/>
      <c r="J19" s="48"/>
      <c r="K19" s="53" t="s">
        <v>56</v>
      </c>
      <c r="L19" s="53"/>
      <c r="M19" s="53"/>
      <c r="N19" s="64" t="s">
        <v>57</v>
      </c>
      <c r="O19" s="64"/>
      <c r="P19" s="64"/>
      <c r="Q19" s="15" t="s">
        <v>5</v>
      </c>
    </row>
    <row r="20" spans="1:17" ht="56.45" customHeight="1" thickBot="1">
      <c r="A20" s="93"/>
      <c r="B20" s="94"/>
      <c r="C20" s="95"/>
      <c r="D20" s="71"/>
      <c r="E20" s="71"/>
      <c r="F20" s="71"/>
      <c r="G20" s="73"/>
      <c r="H20" s="74"/>
      <c r="I20" s="77"/>
      <c r="J20" s="78"/>
      <c r="K20" s="66" t="s">
        <v>58</v>
      </c>
      <c r="L20" s="66"/>
      <c r="M20" s="66"/>
      <c r="N20" s="92" t="s">
        <v>59</v>
      </c>
      <c r="O20" s="92"/>
      <c r="P20" s="92"/>
      <c r="Q20" s="154" t="s">
        <v>60</v>
      </c>
    </row>
    <row r="21" spans="1:17" ht="39.75" customHeight="1" thickBot="1">
      <c r="A21" s="96"/>
      <c r="B21" s="97"/>
      <c r="C21" s="98"/>
      <c r="D21" s="72"/>
      <c r="E21" s="72"/>
      <c r="F21" s="72"/>
      <c r="G21" s="75"/>
      <c r="H21" s="76"/>
      <c r="I21" s="79"/>
      <c r="J21" s="80"/>
      <c r="K21" s="83" t="s">
        <v>914</v>
      </c>
      <c r="L21" s="106"/>
      <c r="M21" s="106"/>
      <c r="N21" s="106"/>
      <c r="O21" s="106"/>
      <c r="P21" s="84"/>
      <c r="Q21" s="155"/>
    </row>
    <row r="22" spans="1:17" ht="174.95" customHeight="1" thickBot="1">
      <c r="A22" s="60"/>
      <c r="B22" s="60"/>
      <c r="C22" s="60"/>
      <c r="D22" s="13"/>
      <c r="E22" s="13"/>
      <c r="F22" s="13"/>
      <c r="G22" s="63"/>
      <c r="H22" s="63"/>
      <c r="I22" s="48"/>
      <c r="J22" s="48"/>
      <c r="K22" s="53" t="s">
        <v>61</v>
      </c>
      <c r="L22" s="53"/>
      <c r="M22" s="53"/>
      <c r="N22" s="64" t="s">
        <v>62</v>
      </c>
      <c r="O22" s="64"/>
      <c r="P22" s="64"/>
      <c r="Q22" s="15" t="s">
        <v>63</v>
      </c>
    </row>
    <row r="23" spans="1:17" ht="123.95" customHeight="1" thickBot="1">
      <c r="A23" s="60"/>
      <c r="B23" s="60"/>
      <c r="C23" s="60"/>
      <c r="D23" s="13"/>
      <c r="E23" s="13"/>
      <c r="F23" s="13"/>
      <c r="G23" s="61"/>
      <c r="H23" s="61"/>
      <c r="I23" s="61"/>
      <c r="J23" s="61"/>
      <c r="K23" s="52" t="s">
        <v>64</v>
      </c>
      <c r="L23" s="52"/>
      <c r="M23" s="52"/>
      <c r="N23" s="47" t="s">
        <v>65</v>
      </c>
      <c r="O23" s="47"/>
      <c r="P23" s="47"/>
      <c r="Q23" s="36" t="s">
        <v>66</v>
      </c>
    </row>
    <row r="24" spans="1:17" ht="15.75" customHeight="1" thickBot="1">
      <c r="A24" s="91"/>
      <c r="B24" s="91"/>
      <c r="C24" s="91"/>
      <c r="D24" s="91"/>
      <c r="E24" s="91"/>
      <c r="F24" s="91"/>
      <c r="G24" s="91"/>
      <c r="H24" s="91"/>
      <c r="I24" s="91"/>
      <c r="J24" s="91"/>
      <c r="K24" s="69" t="s">
        <v>67</v>
      </c>
      <c r="L24" s="69"/>
      <c r="M24" s="69"/>
      <c r="N24" s="70" t="s">
        <v>68</v>
      </c>
      <c r="O24" s="70"/>
      <c r="P24" s="70"/>
      <c r="Q24" s="12">
        <v>4.2</v>
      </c>
    </row>
    <row r="25" spans="1:17" ht="283.5" customHeight="1" thickBot="1">
      <c r="A25" s="156"/>
      <c r="B25" s="157"/>
      <c r="C25" s="158"/>
      <c r="D25" s="13"/>
      <c r="E25" s="13"/>
      <c r="F25" s="13"/>
      <c r="G25" s="83"/>
      <c r="H25" s="84"/>
      <c r="I25" s="81"/>
      <c r="J25" s="82"/>
      <c r="K25" s="85" t="s">
        <v>69</v>
      </c>
      <c r="L25" s="86"/>
      <c r="M25" s="87"/>
      <c r="N25" s="88" t="s">
        <v>70</v>
      </c>
      <c r="O25" s="89"/>
      <c r="P25" s="90"/>
      <c r="Q25" s="14" t="s">
        <v>71</v>
      </c>
    </row>
    <row r="26" spans="1:17" ht="35.25" customHeight="1" thickBot="1">
      <c r="A26" s="156"/>
      <c r="B26" s="157"/>
      <c r="C26" s="158"/>
      <c r="D26" s="13"/>
      <c r="E26" s="13"/>
      <c r="F26" s="13"/>
      <c r="G26" s="83"/>
      <c r="H26" s="84"/>
      <c r="I26" s="81"/>
      <c r="J26" s="82"/>
      <c r="K26" s="83" t="s">
        <v>915</v>
      </c>
      <c r="L26" s="106"/>
      <c r="M26" s="106"/>
      <c r="N26" s="106"/>
      <c r="O26" s="106"/>
      <c r="P26" s="84"/>
      <c r="Q26" s="14"/>
    </row>
    <row r="27" spans="1:17" ht="140.1" customHeight="1" thickBot="1">
      <c r="A27" s="60"/>
      <c r="B27" s="60"/>
      <c r="C27" s="60"/>
      <c r="D27" s="13"/>
      <c r="E27" s="13"/>
      <c r="F27" s="13"/>
      <c r="G27" s="51"/>
      <c r="H27" s="51"/>
      <c r="I27" s="48"/>
      <c r="J27" s="48"/>
      <c r="K27" s="49" t="s">
        <v>72</v>
      </c>
      <c r="L27" s="49"/>
      <c r="M27" s="49"/>
      <c r="N27" s="50" t="s">
        <v>73</v>
      </c>
      <c r="O27" s="50"/>
      <c r="P27" s="50"/>
      <c r="Q27" s="15" t="s">
        <v>74</v>
      </c>
    </row>
    <row r="28" spans="1:17" ht="171.95" customHeight="1" thickBot="1">
      <c r="A28" s="60"/>
      <c r="B28" s="60"/>
      <c r="C28" s="60"/>
      <c r="D28" s="13"/>
      <c r="E28" s="13"/>
      <c r="F28" s="13"/>
      <c r="G28" s="65"/>
      <c r="H28" s="65"/>
      <c r="I28" s="62"/>
      <c r="J28" s="62"/>
      <c r="K28" s="66" t="s">
        <v>75</v>
      </c>
      <c r="L28" s="66"/>
      <c r="M28" s="66"/>
      <c r="N28" s="50" t="s">
        <v>76</v>
      </c>
      <c r="O28" s="50"/>
      <c r="P28" s="50"/>
      <c r="Q28" s="14" t="s">
        <v>77</v>
      </c>
    </row>
    <row r="29" spans="1:17" ht="183" customHeight="1" thickBot="1">
      <c r="A29" s="60"/>
      <c r="B29" s="60"/>
      <c r="C29" s="60"/>
      <c r="D29" s="13"/>
      <c r="E29" s="13"/>
      <c r="F29" s="13"/>
      <c r="G29" s="63"/>
      <c r="H29" s="63"/>
      <c r="I29" s="48"/>
      <c r="J29" s="48"/>
      <c r="K29" s="53" t="s">
        <v>78</v>
      </c>
      <c r="L29" s="53"/>
      <c r="M29" s="53"/>
      <c r="N29" s="64" t="s">
        <v>79</v>
      </c>
      <c r="O29" s="64"/>
      <c r="P29" s="64"/>
      <c r="Q29" s="15" t="s">
        <v>80</v>
      </c>
    </row>
    <row r="30" spans="1:17" ht="18.75" customHeight="1" thickBot="1">
      <c r="A30" s="103"/>
      <c r="B30" s="103"/>
      <c r="C30" s="103"/>
      <c r="D30" s="103"/>
      <c r="E30" s="103"/>
      <c r="F30" s="103"/>
      <c r="G30" s="103"/>
      <c r="H30" s="103"/>
      <c r="I30" s="103"/>
      <c r="J30" s="103"/>
      <c r="K30" s="99" t="s">
        <v>81</v>
      </c>
      <c r="L30" s="99"/>
      <c r="M30" s="99"/>
      <c r="N30" s="100" t="s">
        <v>82</v>
      </c>
      <c r="O30" s="100"/>
      <c r="P30" s="100"/>
      <c r="Q30" s="11">
        <v>5</v>
      </c>
    </row>
    <row r="31" spans="1:17" ht="99.95" customHeight="1" thickBot="1">
      <c r="A31" s="101"/>
      <c r="B31" s="101"/>
      <c r="C31" s="101"/>
      <c r="D31" s="16"/>
      <c r="E31" s="16"/>
      <c r="F31" s="16"/>
      <c r="G31" s="48"/>
      <c r="H31" s="48"/>
      <c r="I31" s="48"/>
      <c r="J31" s="48"/>
      <c r="K31" s="53" t="s">
        <v>83</v>
      </c>
      <c r="L31" s="53"/>
      <c r="M31" s="53"/>
      <c r="N31" s="64" t="s">
        <v>84</v>
      </c>
      <c r="O31" s="64"/>
      <c r="P31" s="64"/>
      <c r="Q31" s="15">
        <v>5.0999999999999996</v>
      </c>
    </row>
    <row r="32" spans="1:17" ht="66.95" customHeight="1" thickBot="1">
      <c r="A32" s="101"/>
      <c r="B32" s="101"/>
      <c r="C32" s="101"/>
      <c r="D32" s="16"/>
      <c r="E32" s="16"/>
      <c r="F32" s="16"/>
      <c r="G32" s="48"/>
      <c r="H32" s="48"/>
      <c r="I32" s="48"/>
      <c r="J32" s="48"/>
      <c r="K32" s="66" t="s">
        <v>85</v>
      </c>
      <c r="L32" s="66"/>
      <c r="M32" s="66"/>
      <c r="N32" s="92" t="s">
        <v>86</v>
      </c>
      <c r="O32" s="92"/>
      <c r="P32" s="92"/>
      <c r="Q32" s="14">
        <v>5.2</v>
      </c>
    </row>
    <row r="33" spans="1:17" ht="157.5" customHeight="1" thickBot="1">
      <c r="A33" s="60"/>
      <c r="B33" s="60"/>
      <c r="C33" s="60"/>
      <c r="D33" s="13"/>
      <c r="E33" s="13"/>
      <c r="F33" s="13"/>
      <c r="G33" s="63"/>
      <c r="H33" s="63"/>
      <c r="I33" s="48"/>
      <c r="J33" s="48"/>
      <c r="K33" s="53" t="s">
        <v>87</v>
      </c>
      <c r="L33" s="53"/>
      <c r="M33" s="53"/>
      <c r="N33" s="64" t="s">
        <v>88</v>
      </c>
      <c r="O33" s="64"/>
      <c r="P33" s="64"/>
      <c r="Q33" s="15">
        <v>5.3</v>
      </c>
    </row>
    <row r="34" spans="1:17" ht="210" customHeight="1" thickBot="1">
      <c r="A34" s="93"/>
      <c r="B34" s="94"/>
      <c r="C34" s="95"/>
      <c r="D34" s="71"/>
      <c r="E34" s="71"/>
      <c r="F34" s="71"/>
      <c r="G34" s="159"/>
      <c r="H34" s="160"/>
      <c r="I34" s="159"/>
      <c r="J34" s="160"/>
      <c r="K34" s="66" t="s">
        <v>89</v>
      </c>
      <c r="L34" s="66"/>
      <c r="M34" s="66"/>
      <c r="N34" s="92" t="s">
        <v>90</v>
      </c>
      <c r="O34" s="92"/>
      <c r="P34" s="92"/>
      <c r="Q34" s="154">
        <v>5.4</v>
      </c>
    </row>
    <row r="35" spans="1:17" ht="46.5" customHeight="1" thickBot="1">
      <c r="A35" s="96"/>
      <c r="B35" s="97"/>
      <c r="C35" s="98"/>
      <c r="D35" s="72"/>
      <c r="E35" s="72"/>
      <c r="F35" s="72"/>
      <c r="G35" s="161"/>
      <c r="H35" s="162"/>
      <c r="I35" s="161"/>
      <c r="J35" s="162"/>
      <c r="K35" s="83" t="s">
        <v>916</v>
      </c>
      <c r="L35" s="106"/>
      <c r="M35" s="106"/>
      <c r="N35" s="106"/>
      <c r="O35" s="106"/>
      <c r="P35" s="84"/>
      <c r="Q35" s="155"/>
    </row>
    <row r="36" spans="1:17" ht="23.25" customHeight="1" thickBot="1">
      <c r="A36" s="60"/>
      <c r="B36" s="60"/>
      <c r="C36" s="60"/>
      <c r="D36" s="13"/>
      <c r="E36" s="13"/>
      <c r="F36" s="13"/>
      <c r="G36" s="102"/>
      <c r="H36" s="102"/>
      <c r="I36" s="102"/>
      <c r="J36" s="102"/>
      <c r="K36" s="53" t="s">
        <v>91</v>
      </c>
      <c r="L36" s="53"/>
      <c r="M36" s="53"/>
      <c r="N36" s="64" t="s">
        <v>92</v>
      </c>
      <c r="O36" s="64"/>
      <c r="P36" s="64"/>
      <c r="Q36" s="15">
        <v>5.5</v>
      </c>
    </row>
    <row r="37" spans="1:17" ht="118.5" customHeight="1" thickBot="1">
      <c r="A37" s="60"/>
      <c r="B37" s="60"/>
      <c r="C37" s="60"/>
      <c r="D37" s="13"/>
      <c r="E37" s="13"/>
      <c r="F37" s="13"/>
      <c r="G37" s="61"/>
      <c r="H37" s="61"/>
      <c r="I37" s="62"/>
      <c r="J37" s="62"/>
      <c r="K37" s="52" t="s">
        <v>93</v>
      </c>
      <c r="L37" s="52"/>
      <c r="M37" s="52"/>
      <c r="N37" s="47" t="s">
        <v>94</v>
      </c>
      <c r="O37" s="47"/>
      <c r="P37" s="47"/>
      <c r="Q37" s="14" t="s">
        <v>6</v>
      </c>
    </row>
    <row r="38" spans="1:17" ht="97.5" customHeight="1" thickBot="1">
      <c r="A38" s="60"/>
      <c r="B38" s="60"/>
      <c r="C38" s="60"/>
      <c r="D38" s="13"/>
      <c r="E38" s="13"/>
      <c r="F38" s="13"/>
      <c r="G38" s="51"/>
      <c r="H38" s="51"/>
      <c r="I38" s="48"/>
      <c r="J38" s="48"/>
      <c r="K38" s="49" t="s">
        <v>95</v>
      </c>
      <c r="L38" s="49"/>
      <c r="M38" s="49"/>
      <c r="N38" s="50" t="s">
        <v>96</v>
      </c>
      <c r="O38" s="50"/>
      <c r="P38" s="50"/>
      <c r="Q38" s="15" t="s">
        <v>7</v>
      </c>
    </row>
    <row r="39" spans="1:17" ht="88.5" customHeight="1" thickBot="1">
      <c r="A39" s="60"/>
      <c r="B39" s="60"/>
      <c r="C39" s="60"/>
      <c r="D39" s="13"/>
      <c r="E39" s="13"/>
      <c r="F39" s="13"/>
      <c r="G39" s="61"/>
      <c r="H39" s="61"/>
      <c r="I39" s="62"/>
      <c r="J39" s="62"/>
      <c r="K39" s="52" t="s">
        <v>97</v>
      </c>
      <c r="L39" s="52"/>
      <c r="M39" s="52"/>
      <c r="N39" s="47" t="s">
        <v>98</v>
      </c>
      <c r="O39" s="47"/>
      <c r="P39" s="47"/>
      <c r="Q39" s="14" t="s">
        <v>8</v>
      </c>
    </row>
    <row r="40" spans="1:17" ht="102.6" customHeight="1" thickBot="1">
      <c r="A40" s="60"/>
      <c r="B40" s="60"/>
      <c r="C40" s="60"/>
      <c r="D40" s="13"/>
      <c r="E40" s="13"/>
      <c r="F40" s="13"/>
      <c r="G40" s="63"/>
      <c r="H40" s="63"/>
      <c r="I40" s="48"/>
      <c r="J40" s="48"/>
      <c r="K40" s="53" t="s">
        <v>99</v>
      </c>
      <c r="L40" s="53"/>
      <c r="M40" s="53"/>
      <c r="N40" s="64" t="s">
        <v>100</v>
      </c>
      <c r="O40" s="64"/>
      <c r="P40" s="64"/>
      <c r="Q40" s="15">
        <v>5.6</v>
      </c>
    </row>
    <row r="41" spans="1:17" ht="57" customHeight="1" thickBot="1">
      <c r="A41" s="60"/>
      <c r="B41" s="60"/>
      <c r="C41" s="60"/>
      <c r="D41" s="13"/>
      <c r="E41" s="13"/>
      <c r="F41" s="13"/>
      <c r="G41" s="61"/>
      <c r="H41" s="61"/>
      <c r="I41" s="62"/>
      <c r="J41" s="62"/>
      <c r="K41" s="52" t="s">
        <v>101</v>
      </c>
      <c r="L41" s="52"/>
      <c r="M41" s="52"/>
      <c r="N41" s="47" t="s">
        <v>102</v>
      </c>
      <c r="O41" s="47"/>
      <c r="P41" s="47"/>
      <c r="Q41" s="14" t="s">
        <v>6</v>
      </c>
    </row>
    <row r="42" spans="1:17" ht="76.5" customHeight="1" thickBot="1">
      <c r="A42" s="60"/>
      <c r="B42" s="60"/>
      <c r="C42" s="60"/>
      <c r="D42" s="13"/>
      <c r="E42" s="13"/>
      <c r="F42" s="13"/>
      <c r="G42" s="51"/>
      <c r="H42" s="51"/>
      <c r="I42" s="48"/>
      <c r="J42" s="48"/>
      <c r="K42" s="49" t="s">
        <v>103</v>
      </c>
      <c r="L42" s="49"/>
      <c r="M42" s="49"/>
      <c r="N42" s="50" t="s">
        <v>104</v>
      </c>
      <c r="O42" s="50"/>
      <c r="P42" s="50"/>
      <c r="Q42" s="15" t="s">
        <v>7</v>
      </c>
    </row>
    <row r="43" spans="1:17" ht="61.5" customHeight="1" thickBot="1">
      <c r="A43" s="60"/>
      <c r="B43" s="60"/>
      <c r="C43" s="60"/>
      <c r="D43" s="13"/>
      <c r="E43" s="13"/>
      <c r="F43" s="13"/>
      <c r="G43" s="61"/>
      <c r="H43" s="61"/>
      <c r="I43" s="62"/>
      <c r="J43" s="62"/>
      <c r="K43" s="52" t="s">
        <v>105</v>
      </c>
      <c r="L43" s="52"/>
      <c r="M43" s="52"/>
      <c r="N43" s="47" t="s">
        <v>106</v>
      </c>
      <c r="O43" s="47"/>
      <c r="P43" s="47"/>
      <c r="Q43" s="14" t="s">
        <v>8</v>
      </c>
    </row>
    <row r="44" spans="1:17" ht="84" customHeight="1" thickBot="1">
      <c r="A44" s="60"/>
      <c r="B44" s="60"/>
      <c r="C44" s="60"/>
      <c r="D44" s="13"/>
      <c r="E44" s="13"/>
      <c r="F44" s="13"/>
      <c r="G44" s="51"/>
      <c r="H44" s="51"/>
      <c r="I44" s="51"/>
      <c r="J44" s="51"/>
      <c r="K44" s="49" t="s">
        <v>107</v>
      </c>
      <c r="L44" s="49"/>
      <c r="M44" s="49"/>
      <c r="N44" s="50" t="s">
        <v>108</v>
      </c>
      <c r="O44" s="50"/>
      <c r="P44" s="50"/>
      <c r="Q44" s="15" t="s">
        <v>9</v>
      </c>
    </row>
    <row r="45" spans="1:17" ht="44.1" customHeight="1" thickBot="1">
      <c r="A45" s="60"/>
      <c r="B45" s="60"/>
      <c r="C45" s="60"/>
      <c r="D45" s="13"/>
      <c r="E45" s="13"/>
      <c r="F45" s="13"/>
      <c r="G45" s="61"/>
      <c r="H45" s="61"/>
      <c r="I45" s="51"/>
      <c r="J45" s="51"/>
      <c r="K45" s="52" t="s">
        <v>109</v>
      </c>
      <c r="L45" s="52"/>
      <c r="M45" s="52"/>
      <c r="N45" s="47" t="s">
        <v>110</v>
      </c>
      <c r="O45" s="47"/>
      <c r="P45" s="47"/>
      <c r="Q45" s="14" t="s">
        <v>10</v>
      </c>
    </row>
    <row r="46" spans="1:17" ht="44.1" customHeight="1" thickBot="1">
      <c r="A46" s="60"/>
      <c r="B46" s="60"/>
      <c r="C46" s="60"/>
      <c r="D46" s="13"/>
      <c r="E46" s="13"/>
      <c r="F46" s="13"/>
      <c r="G46" s="63"/>
      <c r="H46" s="63"/>
      <c r="I46" s="48"/>
      <c r="J46" s="48"/>
      <c r="K46" s="53" t="s">
        <v>111</v>
      </c>
      <c r="L46" s="53"/>
      <c r="M46" s="53"/>
      <c r="N46" s="64" t="s">
        <v>112</v>
      </c>
      <c r="O46" s="64"/>
      <c r="P46" s="64"/>
      <c r="Q46" s="15">
        <v>5.7</v>
      </c>
    </row>
    <row r="47" spans="1:17" ht="92.1" customHeight="1" thickBot="1">
      <c r="A47" s="60"/>
      <c r="B47" s="60"/>
      <c r="C47" s="60"/>
      <c r="D47" s="13"/>
      <c r="E47" s="13"/>
      <c r="F47" s="13"/>
      <c r="G47" s="61"/>
      <c r="H47" s="61"/>
      <c r="I47" s="62"/>
      <c r="J47" s="62"/>
      <c r="K47" s="52" t="s">
        <v>113</v>
      </c>
      <c r="L47" s="52"/>
      <c r="M47" s="52"/>
      <c r="N47" s="47" t="s">
        <v>114</v>
      </c>
      <c r="O47" s="47"/>
      <c r="P47" s="47"/>
      <c r="Q47" s="14" t="s">
        <v>6</v>
      </c>
    </row>
    <row r="48" spans="1:17" ht="61.5" customHeight="1" thickBot="1">
      <c r="A48" s="60"/>
      <c r="B48" s="60"/>
      <c r="C48" s="60"/>
      <c r="D48" s="13"/>
      <c r="E48" s="13"/>
      <c r="F48" s="13"/>
      <c r="G48" s="51"/>
      <c r="H48" s="51"/>
      <c r="I48" s="61"/>
      <c r="J48" s="61"/>
      <c r="K48" s="49" t="s">
        <v>115</v>
      </c>
      <c r="L48" s="49"/>
      <c r="M48" s="49"/>
      <c r="N48" s="50" t="s">
        <v>116</v>
      </c>
      <c r="O48" s="50"/>
      <c r="P48" s="50"/>
      <c r="Q48" s="15" t="s">
        <v>7</v>
      </c>
    </row>
    <row r="49" spans="1:17" ht="56.25" customHeight="1" thickBot="1">
      <c r="A49" s="103"/>
      <c r="B49" s="103"/>
      <c r="C49" s="103"/>
      <c r="D49" s="103"/>
      <c r="E49" s="103"/>
      <c r="F49" s="103"/>
      <c r="G49" s="103"/>
      <c r="H49" s="103"/>
      <c r="I49" s="103"/>
      <c r="J49" s="103"/>
      <c r="K49" s="99" t="s">
        <v>117</v>
      </c>
      <c r="L49" s="99"/>
      <c r="M49" s="99"/>
      <c r="N49" s="100" t="s">
        <v>118</v>
      </c>
      <c r="O49" s="100"/>
      <c r="P49" s="100"/>
      <c r="Q49" s="11">
        <v>6</v>
      </c>
    </row>
    <row r="50" spans="1:17" ht="63" customHeight="1" thickBot="1">
      <c r="A50" s="105"/>
      <c r="B50" s="105"/>
      <c r="C50" s="105"/>
      <c r="D50" s="105"/>
      <c r="E50" s="105"/>
      <c r="F50" s="105"/>
      <c r="G50" s="105"/>
      <c r="H50" s="105"/>
      <c r="I50" s="105"/>
      <c r="J50" s="105"/>
      <c r="K50" s="69" t="s">
        <v>119</v>
      </c>
      <c r="L50" s="69"/>
      <c r="M50" s="69"/>
      <c r="N50" s="70" t="s">
        <v>120</v>
      </c>
      <c r="O50" s="70"/>
      <c r="P50" s="70"/>
      <c r="Q50" s="12">
        <v>6.1</v>
      </c>
    </row>
    <row r="51" spans="1:17" ht="106.5" customHeight="1" thickBot="1">
      <c r="A51" s="60"/>
      <c r="B51" s="60"/>
      <c r="C51" s="60"/>
      <c r="D51" s="13"/>
      <c r="E51" s="13"/>
      <c r="F51" s="13"/>
      <c r="G51" s="65"/>
      <c r="H51" s="65"/>
      <c r="I51" s="104"/>
      <c r="J51" s="104"/>
      <c r="K51" s="66" t="s">
        <v>121</v>
      </c>
      <c r="L51" s="66"/>
      <c r="M51" s="66"/>
      <c r="N51" s="92" t="s">
        <v>122</v>
      </c>
      <c r="O51" s="92"/>
      <c r="P51" s="92"/>
      <c r="Q51" s="17"/>
    </row>
    <row r="52" spans="1:17" ht="38.25" customHeight="1" thickBot="1">
      <c r="A52" s="105"/>
      <c r="B52" s="105"/>
      <c r="C52" s="105"/>
      <c r="D52" s="105"/>
      <c r="E52" s="105"/>
      <c r="F52" s="105"/>
      <c r="G52" s="105"/>
      <c r="H52" s="105"/>
      <c r="I52" s="105"/>
      <c r="J52" s="105"/>
      <c r="K52" s="69" t="s">
        <v>123</v>
      </c>
      <c r="L52" s="69"/>
      <c r="M52" s="69"/>
      <c r="N52" s="70" t="s">
        <v>124</v>
      </c>
      <c r="O52" s="70"/>
      <c r="P52" s="70"/>
      <c r="Q52" s="12">
        <v>6.2</v>
      </c>
    </row>
    <row r="53" spans="1:17" ht="147.6" customHeight="1" thickBot="1">
      <c r="A53" s="60"/>
      <c r="B53" s="60"/>
      <c r="C53" s="60"/>
      <c r="D53" s="13"/>
      <c r="E53" s="13"/>
      <c r="F53" s="13"/>
      <c r="G53" s="65"/>
      <c r="H53" s="65"/>
      <c r="I53" s="62"/>
      <c r="J53" s="62"/>
      <c r="K53" s="66" t="s">
        <v>125</v>
      </c>
      <c r="L53" s="66"/>
      <c r="M53" s="66"/>
      <c r="N53" s="92" t="s">
        <v>126</v>
      </c>
      <c r="O53" s="92"/>
      <c r="P53" s="92"/>
      <c r="Q53" s="14" t="s">
        <v>127</v>
      </c>
    </row>
    <row r="54" spans="1:17" ht="136.5" customHeight="1" thickBot="1">
      <c r="A54" s="60"/>
      <c r="B54" s="60"/>
      <c r="C54" s="60"/>
      <c r="D54" s="13"/>
      <c r="E54" s="13"/>
      <c r="F54" s="13"/>
      <c r="G54" s="63"/>
      <c r="H54" s="63"/>
      <c r="I54" s="48"/>
      <c r="J54" s="48"/>
      <c r="K54" s="53" t="s">
        <v>128</v>
      </c>
      <c r="L54" s="53"/>
      <c r="M54" s="53"/>
      <c r="N54" s="50" t="s">
        <v>129</v>
      </c>
      <c r="O54" s="50"/>
      <c r="P54" s="50"/>
      <c r="Q54" s="15" t="s">
        <v>130</v>
      </c>
    </row>
    <row r="55" spans="1:17" ht="108" customHeight="1" thickBot="1">
      <c r="A55" s="60"/>
      <c r="B55" s="60"/>
      <c r="C55" s="60"/>
      <c r="D55" s="13"/>
      <c r="E55" s="13"/>
      <c r="F55" s="13"/>
      <c r="G55" s="65"/>
      <c r="H55" s="65"/>
      <c r="I55" s="62"/>
      <c r="J55" s="62"/>
      <c r="K55" s="66" t="s">
        <v>131</v>
      </c>
      <c r="L55" s="66"/>
      <c r="M55" s="66"/>
      <c r="N55" s="92" t="s">
        <v>132</v>
      </c>
      <c r="O55" s="92"/>
      <c r="P55" s="92"/>
      <c r="Q55" s="14" t="s">
        <v>133</v>
      </c>
    </row>
    <row r="56" spans="1:17" ht="58.5" customHeight="1" thickBot="1">
      <c r="A56" s="60"/>
      <c r="B56" s="60"/>
      <c r="C56" s="60"/>
      <c r="D56" s="13"/>
      <c r="E56" s="13"/>
      <c r="F56" s="13"/>
      <c r="G56" s="63"/>
      <c r="H56" s="63"/>
      <c r="I56" s="48"/>
      <c r="J56" s="48"/>
      <c r="K56" s="53" t="s">
        <v>134</v>
      </c>
      <c r="L56" s="53"/>
      <c r="M56" s="53"/>
      <c r="N56" s="64" t="s">
        <v>135</v>
      </c>
      <c r="O56" s="64"/>
      <c r="P56" s="64"/>
      <c r="Q56" s="15" t="s">
        <v>136</v>
      </c>
    </row>
    <row r="57" spans="1:17" ht="58.5" customHeight="1" thickBot="1">
      <c r="A57" s="93"/>
      <c r="B57" s="94"/>
      <c r="C57" s="95"/>
      <c r="D57" s="71"/>
      <c r="E57" s="71"/>
      <c r="F57" s="71"/>
      <c r="G57" s="73"/>
      <c r="H57" s="74"/>
      <c r="I57" s="77"/>
      <c r="J57" s="78"/>
      <c r="K57" s="66" t="s">
        <v>137</v>
      </c>
      <c r="L57" s="66"/>
      <c r="M57" s="66"/>
      <c r="N57" s="92" t="s">
        <v>138</v>
      </c>
      <c r="O57" s="92"/>
      <c r="P57" s="92"/>
      <c r="Q57" s="154" t="s">
        <v>139</v>
      </c>
    </row>
    <row r="58" spans="1:17" ht="38.25" customHeight="1" thickBot="1">
      <c r="A58" s="96"/>
      <c r="B58" s="97"/>
      <c r="C58" s="98"/>
      <c r="D58" s="72"/>
      <c r="E58" s="72"/>
      <c r="F58" s="72"/>
      <c r="G58" s="75"/>
      <c r="H58" s="76"/>
      <c r="I58" s="79"/>
      <c r="J58" s="80"/>
      <c r="K58" s="83" t="s">
        <v>917</v>
      </c>
      <c r="L58" s="106"/>
      <c r="M58" s="106"/>
      <c r="N58" s="106"/>
      <c r="O58" s="106"/>
      <c r="P58" s="84"/>
      <c r="Q58" s="155"/>
    </row>
    <row r="59" spans="1:17" ht="51" customHeight="1" thickBot="1">
      <c r="A59" s="60"/>
      <c r="B59" s="60"/>
      <c r="C59" s="60"/>
      <c r="D59" s="13"/>
      <c r="E59" s="13"/>
      <c r="F59" s="13"/>
      <c r="G59" s="51"/>
      <c r="H59" s="51"/>
      <c r="I59" s="48"/>
      <c r="J59" s="48"/>
      <c r="K59" s="49" t="s">
        <v>140</v>
      </c>
      <c r="L59" s="49"/>
      <c r="M59" s="49"/>
      <c r="N59" s="50" t="s">
        <v>141</v>
      </c>
      <c r="O59" s="50"/>
      <c r="P59" s="50"/>
      <c r="Q59" s="15" t="s">
        <v>6</v>
      </c>
    </row>
    <row r="60" spans="1:17" ht="51" customHeight="1" thickBot="1">
      <c r="A60" s="60"/>
      <c r="B60" s="60"/>
      <c r="C60" s="60"/>
      <c r="D60" s="13"/>
      <c r="E60" s="13"/>
      <c r="F60" s="13"/>
      <c r="G60" s="61"/>
      <c r="H60" s="61"/>
      <c r="I60" s="62"/>
      <c r="J60" s="62"/>
      <c r="K60" s="52" t="s">
        <v>142</v>
      </c>
      <c r="L60" s="52"/>
      <c r="M60" s="52"/>
      <c r="N60" s="47" t="s">
        <v>143</v>
      </c>
      <c r="O60" s="47"/>
      <c r="P60" s="47"/>
      <c r="Q60" s="14" t="s">
        <v>7</v>
      </c>
    </row>
    <row r="61" spans="1:17" ht="51" customHeight="1" thickBot="1">
      <c r="A61" s="60"/>
      <c r="B61" s="60"/>
      <c r="C61" s="60"/>
      <c r="D61" s="13"/>
      <c r="E61" s="13"/>
      <c r="F61" s="13"/>
      <c r="G61" s="51"/>
      <c r="H61" s="51"/>
      <c r="I61" s="48"/>
      <c r="J61" s="48"/>
      <c r="K61" s="49" t="s">
        <v>144</v>
      </c>
      <c r="L61" s="49"/>
      <c r="M61" s="49"/>
      <c r="N61" s="50" t="s">
        <v>145</v>
      </c>
      <c r="O61" s="50"/>
      <c r="P61" s="50"/>
      <c r="Q61" s="15" t="s">
        <v>8</v>
      </c>
    </row>
    <row r="62" spans="1:17" ht="51" customHeight="1" thickBot="1">
      <c r="A62" s="60"/>
      <c r="B62" s="60"/>
      <c r="C62" s="60"/>
      <c r="D62" s="13"/>
      <c r="E62" s="13"/>
      <c r="F62" s="13"/>
      <c r="G62" s="61"/>
      <c r="H62" s="61"/>
      <c r="I62" s="62"/>
      <c r="J62" s="62"/>
      <c r="K62" s="52" t="s">
        <v>146</v>
      </c>
      <c r="L62" s="52"/>
      <c r="M62" s="52"/>
      <c r="N62" s="47" t="s">
        <v>147</v>
      </c>
      <c r="O62" s="47"/>
      <c r="P62" s="47"/>
      <c r="Q62" s="14" t="s">
        <v>9</v>
      </c>
    </row>
    <row r="63" spans="1:17" ht="51" customHeight="1" thickBot="1">
      <c r="A63" s="60"/>
      <c r="B63" s="60"/>
      <c r="C63" s="60"/>
      <c r="D63" s="13"/>
      <c r="E63" s="13"/>
      <c r="F63" s="13"/>
      <c r="G63" s="51"/>
      <c r="H63" s="51"/>
      <c r="I63" s="48"/>
      <c r="J63" s="48"/>
      <c r="K63" s="49" t="s">
        <v>148</v>
      </c>
      <c r="L63" s="49"/>
      <c r="M63" s="49"/>
      <c r="N63" s="50" t="s">
        <v>149</v>
      </c>
      <c r="O63" s="50"/>
      <c r="P63" s="50"/>
      <c r="Q63" s="15" t="s">
        <v>10</v>
      </c>
    </row>
    <row r="64" spans="1:17" ht="51" customHeight="1" thickBot="1">
      <c r="A64" s="60"/>
      <c r="B64" s="60"/>
      <c r="C64" s="60"/>
      <c r="D64" s="13"/>
      <c r="E64" s="13"/>
      <c r="F64" s="13"/>
      <c r="G64" s="61"/>
      <c r="H64" s="61"/>
      <c r="I64" s="62"/>
      <c r="J64" s="62"/>
      <c r="K64" s="52" t="s">
        <v>150</v>
      </c>
      <c r="L64" s="52"/>
      <c r="M64" s="52"/>
      <c r="N64" s="47" t="s">
        <v>151</v>
      </c>
      <c r="O64" s="47"/>
      <c r="P64" s="47"/>
      <c r="Q64" s="14" t="s">
        <v>11</v>
      </c>
    </row>
    <row r="65" spans="1:17" ht="97.5" customHeight="1" thickBot="1">
      <c r="A65" s="60"/>
      <c r="B65" s="60"/>
      <c r="C65" s="60"/>
      <c r="D65" s="13"/>
      <c r="E65" s="13"/>
      <c r="F65" s="13"/>
      <c r="G65" s="63"/>
      <c r="H65" s="63"/>
      <c r="I65" s="48"/>
      <c r="J65" s="48"/>
      <c r="K65" s="53" t="s">
        <v>152</v>
      </c>
      <c r="L65" s="53"/>
      <c r="M65" s="53"/>
      <c r="N65" s="64" t="s">
        <v>153</v>
      </c>
      <c r="O65" s="64"/>
      <c r="P65" s="64"/>
      <c r="Q65" s="15" t="s">
        <v>154</v>
      </c>
    </row>
    <row r="66" spans="1:17" ht="51" customHeight="1" thickBot="1">
      <c r="A66" s="60"/>
      <c r="B66" s="60"/>
      <c r="C66" s="60"/>
      <c r="D66" s="13"/>
      <c r="E66" s="13"/>
      <c r="F66" s="13"/>
      <c r="G66" s="61"/>
      <c r="H66" s="61"/>
      <c r="I66" s="62"/>
      <c r="J66" s="62"/>
      <c r="K66" s="52" t="s">
        <v>155</v>
      </c>
      <c r="L66" s="52"/>
      <c r="M66" s="52"/>
      <c r="N66" s="47" t="s">
        <v>156</v>
      </c>
      <c r="O66" s="47"/>
      <c r="P66" s="47"/>
      <c r="Q66" s="14" t="s">
        <v>6</v>
      </c>
    </row>
    <row r="67" spans="1:17" ht="48" customHeight="1" thickBot="1">
      <c r="A67" s="60"/>
      <c r="B67" s="60"/>
      <c r="C67" s="60"/>
      <c r="D67" s="13"/>
      <c r="E67" s="13"/>
      <c r="F67" s="13"/>
      <c r="G67" s="51"/>
      <c r="H67" s="51"/>
      <c r="I67" s="48"/>
      <c r="J67" s="48"/>
      <c r="K67" s="163" t="s">
        <v>157</v>
      </c>
      <c r="L67" s="163"/>
      <c r="M67" s="163"/>
      <c r="N67" s="50" t="s">
        <v>158</v>
      </c>
      <c r="O67" s="50"/>
      <c r="P67" s="50"/>
      <c r="Q67" s="15" t="s">
        <v>7</v>
      </c>
    </row>
    <row r="68" spans="1:17" ht="40.5" customHeight="1" thickBot="1">
      <c r="A68" s="60"/>
      <c r="B68" s="60"/>
      <c r="C68" s="60"/>
      <c r="D68" s="13"/>
      <c r="E68" s="13"/>
      <c r="F68" s="13"/>
      <c r="G68" s="61"/>
      <c r="H68" s="61"/>
      <c r="I68" s="62"/>
      <c r="J68" s="62"/>
      <c r="K68" s="52" t="s">
        <v>159</v>
      </c>
      <c r="L68" s="52"/>
      <c r="M68" s="52"/>
      <c r="N68" s="164" t="s">
        <v>160</v>
      </c>
      <c r="O68" s="164"/>
      <c r="P68" s="164"/>
      <c r="Q68" s="14" t="s">
        <v>8</v>
      </c>
    </row>
    <row r="69" spans="1:17" ht="42" customHeight="1" thickBot="1">
      <c r="A69" s="91"/>
      <c r="B69" s="91"/>
      <c r="C69" s="91"/>
      <c r="D69" s="18"/>
      <c r="E69" s="18"/>
      <c r="F69" s="18"/>
      <c r="G69" s="91"/>
      <c r="H69" s="91"/>
      <c r="I69" s="91"/>
      <c r="J69" s="91"/>
      <c r="K69" s="69" t="s">
        <v>161</v>
      </c>
      <c r="L69" s="69"/>
      <c r="M69" s="69"/>
      <c r="N69" s="70" t="s">
        <v>162</v>
      </c>
      <c r="O69" s="70"/>
      <c r="P69" s="70"/>
      <c r="Q69" s="12">
        <v>6.3</v>
      </c>
    </row>
    <row r="70" spans="1:17" ht="102" customHeight="1" thickBot="1">
      <c r="A70" s="93"/>
      <c r="B70" s="94"/>
      <c r="C70" s="95"/>
      <c r="D70" s="71"/>
      <c r="E70" s="71"/>
      <c r="F70" s="71"/>
      <c r="G70" s="73"/>
      <c r="H70" s="74"/>
      <c r="I70" s="77"/>
      <c r="J70" s="78"/>
      <c r="K70" s="66" t="s">
        <v>163</v>
      </c>
      <c r="L70" s="66"/>
      <c r="M70" s="66"/>
      <c r="N70" s="92" t="s">
        <v>164</v>
      </c>
      <c r="O70" s="92"/>
      <c r="P70" s="92"/>
      <c r="Q70" s="154" t="s">
        <v>165</v>
      </c>
    </row>
    <row r="71" spans="1:17" ht="52.5" customHeight="1" thickBot="1">
      <c r="A71" s="96"/>
      <c r="B71" s="97"/>
      <c r="C71" s="98"/>
      <c r="D71" s="72"/>
      <c r="E71" s="72"/>
      <c r="F71" s="72"/>
      <c r="G71" s="75"/>
      <c r="H71" s="76"/>
      <c r="I71" s="79"/>
      <c r="J71" s="80"/>
      <c r="K71" s="83" t="s">
        <v>918</v>
      </c>
      <c r="L71" s="106"/>
      <c r="M71" s="106"/>
      <c r="N71" s="106"/>
      <c r="O71" s="106"/>
      <c r="P71" s="84"/>
      <c r="Q71" s="155"/>
    </row>
    <row r="72" spans="1:17" ht="105.6" customHeight="1" thickBot="1">
      <c r="A72" s="60"/>
      <c r="B72" s="60"/>
      <c r="C72" s="60"/>
      <c r="D72" s="13"/>
      <c r="E72" s="13"/>
      <c r="F72" s="13"/>
      <c r="G72" s="63"/>
      <c r="H72" s="63"/>
      <c r="I72" s="48"/>
      <c r="J72" s="48"/>
      <c r="K72" s="53" t="s">
        <v>166</v>
      </c>
      <c r="L72" s="53"/>
      <c r="M72" s="53"/>
      <c r="N72" s="64" t="s">
        <v>167</v>
      </c>
      <c r="O72" s="64"/>
      <c r="P72" s="64"/>
      <c r="Q72" s="15" t="s">
        <v>168</v>
      </c>
    </row>
    <row r="73" spans="1:17" ht="121.5" customHeight="1" thickBot="1">
      <c r="A73" s="60"/>
      <c r="B73" s="60"/>
      <c r="C73" s="60"/>
      <c r="D73" s="13"/>
      <c r="E73" s="13"/>
      <c r="F73" s="13"/>
      <c r="G73" s="65"/>
      <c r="H73" s="65"/>
      <c r="I73" s="62"/>
      <c r="J73" s="62"/>
      <c r="K73" s="53" t="s">
        <v>169</v>
      </c>
      <c r="L73" s="53"/>
      <c r="M73" s="53"/>
      <c r="N73" s="92" t="s">
        <v>170</v>
      </c>
      <c r="O73" s="92"/>
      <c r="P73" s="92"/>
      <c r="Q73" s="14" t="s">
        <v>171</v>
      </c>
    </row>
    <row r="74" spans="1:17" ht="93.6" customHeight="1" thickBot="1">
      <c r="A74" s="60"/>
      <c r="B74" s="60"/>
      <c r="C74" s="60"/>
      <c r="D74" s="13"/>
      <c r="E74" s="13"/>
      <c r="F74" s="13"/>
      <c r="G74" s="63"/>
      <c r="H74" s="63"/>
      <c r="I74" s="48"/>
      <c r="J74" s="48"/>
      <c r="K74" s="53" t="s">
        <v>172</v>
      </c>
      <c r="L74" s="53"/>
      <c r="M74" s="53"/>
      <c r="N74" s="64" t="s">
        <v>173</v>
      </c>
      <c r="O74" s="64"/>
      <c r="P74" s="64"/>
      <c r="Q74" s="37" t="s">
        <v>174</v>
      </c>
    </row>
    <row r="75" spans="1:17" ht="37.5" customHeight="1" thickBot="1">
      <c r="A75" s="60"/>
      <c r="B75" s="60"/>
      <c r="C75" s="60"/>
      <c r="D75" s="13"/>
      <c r="E75" s="13"/>
      <c r="F75" s="13"/>
      <c r="G75" s="61"/>
      <c r="H75" s="61"/>
      <c r="I75" s="62"/>
      <c r="J75" s="62"/>
      <c r="K75" s="52" t="s">
        <v>175</v>
      </c>
      <c r="L75" s="52"/>
      <c r="M75" s="52"/>
      <c r="N75" s="47" t="s">
        <v>176</v>
      </c>
      <c r="O75" s="47"/>
      <c r="P75" s="47"/>
      <c r="Q75" s="14" t="s">
        <v>6</v>
      </c>
    </row>
    <row r="76" spans="1:17" ht="68.099999999999994" customHeight="1" thickBot="1">
      <c r="A76" s="60"/>
      <c r="B76" s="60"/>
      <c r="C76" s="60"/>
      <c r="D76" s="13"/>
      <c r="E76" s="13"/>
      <c r="F76" s="13"/>
      <c r="G76" s="51"/>
      <c r="H76" s="51"/>
      <c r="I76" s="48"/>
      <c r="J76" s="48"/>
      <c r="K76" s="49" t="s">
        <v>177</v>
      </c>
      <c r="L76" s="49"/>
      <c r="M76" s="49"/>
      <c r="N76" s="50" t="s">
        <v>178</v>
      </c>
      <c r="O76" s="50"/>
      <c r="P76" s="50"/>
      <c r="Q76" s="15" t="s">
        <v>7</v>
      </c>
    </row>
    <row r="77" spans="1:17" ht="55.5" customHeight="1" thickBot="1">
      <c r="A77" s="60"/>
      <c r="B77" s="60"/>
      <c r="C77" s="60"/>
      <c r="D77" s="13"/>
      <c r="E77" s="13"/>
      <c r="F77" s="13"/>
      <c r="G77" s="61"/>
      <c r="H77" s="61"/>
      <c r="I77" s="62"/>
      <c r="J77" s="62"/>
      <c r="K77" s="52" t="s">
        <v>179</v>
      </c>
      <c r="L77" s="52"/>
      <c r="M77" s="52"/>
      <c r="N77" s="47" t="s">
        <v>180</v>
      </c>
      <c r="O77" s="47"/>
      <c r="P77" s="47"/>
      <c r="Q77" s="14" t="s">
        <v>8</v>
      </c>
    </row>
    <row r="78" spans="1:17" ht="119.45" customHeight="1" thickBot="1">
      <c r="A78" s="67"/>
      <c r="B78" s="67"/>
      <c r="C78" s="67"/>
      <c r="D78" s="13"/>
      <c r="E78" s="13"/>
      <c r="F78" s="13"/>
      <c r="G78" s="49"/>
      <c r="H78" s="49"/>
      <c r="I78" s="68"/>
      <c r="J78" s="68"/>
      <c r="K78" s="49" t="s">
        <v>181</v>
      </c>
      <c r="L78" s="49"/>
      <c r="M78" s="49"/>
      <c r="N78" s="50" t="s">
        <v>182</v>
      </c>
      <c r="O78" s="50"/>
      <c r="P78" s="50"/>
      <c r="Q78" s="15" t="s">
        <v>183</v>
      </c>
    </row>
    <row r="79" spans="1:17" ht="76.5" customHeight="1" thickBot="1">
      <c r="A79" s="105"/>
      <c r="B79" s="105"/>
      <c r="C79" s="105"/>
      <c r="D79" s="105"/>
      <c r="E79" s="105"/>
      <c r="F79" s="105"/>
      <c r="G79" s="105"/>
      <c r="H79" s="105"/>
      <c r="I79" s="105"/>
      <c r="J79" s="105"/>
      <c r="K79" s="69" t="s">
        <v>184</v>
      </c>
      <c r="L79" s="69"/>
      <c r="M79" s="69"/>
      <c r="N79" s="70" t="s">
        <v>185</v>
      </c>
      <c r="O79" s="70"/>
      <c r="P79" s="70"/>
      <c r="Q79" s="12">
        <v>6.4</v>
      </c>
    </row>
    <row r="80" spans="1:17" ht="162" customHeight="1" thickBot="1">
      <c r="A80" s="60"/>
      <c r="B80" s="60"/>
      <c r="C80" s="60"/>
      <c r="D80" s="13"/>
      <c r="E80" s="13"/>
      <c r="F80" s="13"/>
      <c r="G80" s="63"/>
      <c r="H80" s="63"/>
      <c r="I80" s="48"/>
      <c r="J80" s="48"/>
      <c r="K80" s="63" t="s">
        <v>186</v>
      </c>
      <c r="L80" s="63"/>
      <c r="M80" s="63"/>
      <c r="N80" s="64" t="s">
        <v>187</v>
      </c>
      <c r="O80" s="64"/>
      <c r="P80" s="64"/>
      <c r="Q80" s="15" t="s">
        <v>188</v>
      </c>
    </row>
    <row r="81" spans="1:17" ht="121.5" customHeight="1" thickBot="1">
      <c r="A81" s="60"/>
      <c r="B81" s="60"/>
      <c r="C81" s="60"/>
      <c r="D81" s="13"/>
      <c r="E81" s="13"/>
      <c r="F81" s="13"/>
      <c r="G81" s="61"/>
      <c r="H81" s="61"/>
      <c r="I81" s="62"/>
      <c r="J81" s="62"/>
      <c r="K81" s="52" t="s">
        <v>189</v>
      </c>
      <c r="L81" s="52"/>
      <c r="M81" s="52"/>
      <c r="N81" s="47" t="s">
        <v>190</v>
      </c>
      <c r="O81" s="47"/>
      <c r="P81" s="47"/>
      <c r="Q81" s="14" t="s">
        <v>191</v>
      </c>
    </row>
    <row r="82" spans="1:17" ht="128.1" customHeight="1" thickBot="1">
      <c r="A82" s="60"/>
      <c r="B82" s="60"/>
      <c r="C82" s="60"/>
      <c r="D82" s="13"/>
      <c r="E82" s="13"/>
      <c r="F82" s="13"/>
      <c r="G82" s="63"/>
      <c r="H82" s="63"/>
      <c r="I82" s="48"/>
      <c r="J82" s="48"/>
      <c r="K82" s="53" t="s">
        <v>192</v>
      </c>
      <c r="L82" s="53"/>
      <c r="M82" s="53"/>
      <c r="N82" s="64" t="s">
        <v>193</v>
      </c>
      <c r="O82" s="64"/>
      <c r="P82" s="64"/>
      <c r="Q82" s="15" t="s">
        <v>194</v>
      </c>
    </row>
    <row r="83" spans="1:17" ht="69.75" customHeight="1" thickBot="1">
      <c r="A83" s="60"/>
      <c r="B83" s="60"/>
      <c r="C83" s="60"/>
      <c r="D83" s="13"/>
      <c r="E83" s="13"/>
      <c r="F83" s="13"/>
      <c r="G83" s="65"/>
      <c r="H83" s="65"/>
      <c r="I83" s="62"/>
      <c r="J83" s="62"/>
      <c r="K83" s="66" t="s">
        <v>195</v>
      </c>
      <c r="L83" s="66"/>
      <c r="M83" s="66"/>
      <c r="N83" s="92" t="s">
        <v>196</v>
      </c>
      <c r="O83" s="92"/>
      <c r="P83" s="92"/>
      <c r="Q83" s="14" t="s">
        <v>197</v>
      </c>
    </row>
    <row r="84" spans="1:17" ht="77.099999999999994" customHeight="1" thickBot="1">
      <c r="A84" s="60"/>
      <c r="B84" s="60"/>
      <c r="C84" s="60"/>
      <c r="D84" s="13"/>
      <c r="E84" s="13"/>
      <c r="F84" s="13"/>
      <c r="G84" s="63"/>
      <c r="H84" s="63"/>
      <c r="I84" s="48"/>
      <c r="J84" s="48"/>
      <c r="K84" s="53" t="s">
        <v>198</v>
      </c>
      <c r="L84" s="53"/>
      <c r="M84" s="53"/>
      <c r="N84" s="64" t="s">
        <v>199</v>
      </c>
      <c r="O84" s="64"/>
      <c r="P84" s="64"/>
      <c r="Q84" s="15" t="s">
        <v>200</v>
      </c>
    </row>
    <row r="85" spans="1:17" ht="143.44999999999999" customHeight="1" thickBot="1">
      <c r="A85" s="60"/>
      <c r="B85" s="60"/>
      <c r="C85" s="60"/>
      <c r="D85" s="13"/>
      <c r="E85" s="13"/>
      <c r="F85" s="13"/>
      <c r="G85" s="65"/>
      <c r="H85" s="65"/>
      <c r="I85" s="62"/>
      <c r="J85" s="62"/>
      <c r="K85" s="66" t="s">
        <v>201</v>
      </c>
      <c r="L85" s="66"/>
      <c r="M85" s="66"/>
      <c r="N85" s="92" t="s">
        <v>202</v>
      </c>
      <c r="O85" s="92"/>
      <c r="P85" s="92"/>
      <c r="Q85" s="36" t="s">
        <v>203</v>
      </c>
    </row>
    <row r="86" spans="1:17" ht="114.75" customHeight="1" thickBot="1">
      <c r="A86" s="60"/>
      <c r="B86" s="60"/>
      <c r="C86" s="60"/>
      <c r="D86" s="13"/>
      <c r="E86" s="13"/>
      <c r="F86" s="13"/>
      <c r="G86" s="63"/>
      <c r="H86" s="63"/>
      <c r="I86" s="48"/>
      <c r="J86" s="48"/>
      <c r="K86" s="53" t="s">
        <v>204</v>
      </c>
      <c r="L86" s="53"/>
      <c r="M86" s="53"/>
      <c r="N86" s="64" t="s">
        <v>205</v>
      </c>
      <c r="O86" s="64"/>
      <c r="P86" s="64"/>
      <c r="Q86" s="15" t="s">
        <v>206</v>
      </c>
    </row>
    <row r="87" spans="1:17" ht="92.45" customHeight="1" thickBot="1">
      <c r="A87" s="60"/>
      <c r="B87" s="60"/>
      <c r="C87" s="60"/>
      <c r="D87" s="13"/>
      <c r="E87" s="13"/>
      <c r="F87" s="13"/>
      <c r="G87" s="65"/>
      <c r="H87" s="65"/>
      <c r="I87" s="62"/>
      <c r="J87" s="62"/>
      <c r="K87" s="66" t="s">
        <v>207</v>
      </c>
      <c r="L87" s="66"/>
      <c r="M87" s="66"/>
      <c r="N87" s="92" t="s">
        <v>208</v>
      </c>
      <c r="O87" s="92"/>
      <c r="P87" s="92"/>
      <c r="Q87" s="14" t="s">
        <v>209</v>
      </c>
    </row>
    <row r="88" spans="1:17" ht="256.5" customHeight="1" thickBot="1">
      <c r="A88" s="60"/>
      <c r="B88" s="60"/>
      <c r="C88" s="60"/>
      <c r="D88" s="13"/>
      <c r="E88" s="13"/>
      <c r="F88" s="13"/>
      <c r="G88" s="51"/>
      <c r="H88" s="51"/>
      <c r="I88" s="48"/>
      <c r="J88" s="48"/>
      <c r="K88" s="49" t="s">
        <v>210</v>
      </c>
      <c r="L88" s="49"/>
      <c r="M88" s="49"/>
      <c r="N88" s="64" t="s">
        <v>211</v>
      </c>
      <c r="O88" s="64"/>
      <c r="P88" s="64"/>
      <c r="Q88" s="15" t="s">
        <v>212</v>
      </c>
    </row>
    <row r="89" spans="1:17" ht="107.1" customHeight="1" thickBot="1">
      <c r="A89" s="60"/>
      <c r="B89" s="60"/>
      <c r="C89" s="60"/>
      <c r="D89" s="13"/>
      <c r="E89" s="13"/>
      <c r="F89" s="13"/>
      <c r="G89" s="61"/>
      <c r="H89" s="61"/>
      <c r="I89" s="62"/>
      <c r="J89" s="62"/>
      <c r="K89" s="52" t="s">
        <v>213</v>
      </c>
      <c r="L89" s="52"/>
      <c r="M89" s="52"/>
      <c r="N89" s="47" t="s">
        <v>214</v>
      </c>
      <c r="O89" s="47"/>
      <c r="P89" s="47"/>
      <c r="Q89" s="36" t="s">
        <v>215</v>
      </c>
    </row>
    <row r="90" spans="1:17" ht="146.44999999999999" customHeight="1" thickBot="1">
      <c r="A90" s="60"/>
      <c r="B90" s="60"/>
      <c r="C90" s="60"/>
      <c r="D90" s="13"/>
      <c r="E90" s="13"/>
      <c r="F90" s="13"/>
      <c r="G90" s="51"/>
      <c r="H90" s="51"/>
      <c r="I90" s="48"/>
      <c r="J90" s="48"/>
      <c r="K90" s="49" t="s">
        <v>216</v>
      </c>
      <c r="L90" s="49"/>
      <c r="M90" s="49"/>
      <c r="N90" s="50" t="s">
        <v>217</v>
      </c>
      <c r="O90" s="50"/>
      <c r="P90" s="50"/>
      <c r="Q90" s="37" t="s">
        <v>218</v>
      </c>
    </row>
    <row r="91" spans="1:17" ht="123" customHeight="1" thickBot="1">
      <c r="A91" s="60"/>
      <c r="B91" s="60"/>
      <c r="C91" s="60"/>
      <c r="D91" s="13"/>
      <c r="E91" s="13"/>
      <c r="F91" s="13"/>
      <c r="G91" s="65"/>
      <c r="H91" s="65"/>
      <c r="I91" s="62"/>
      <c r="J91" s="62"/>
      <c r="K91" s="66" t="s">
        <v>219</v>
      </c>
      <c r="L91" s="66"/>
      <c r="M91" s="66"/>
      <c r="N91" s="92" t="s">
        <v>220</v>
      </c>
      <c r="O91" s="92"/>
      <c r="P91" s="92"/>
      <c r="Q91" s="36" t="s">
        <v>221</v>
      </c>
    </row>
    <row r="92" spans="1:17" ht="96" customHeight="1" thickBot="1">
      <c r="A92" s="93"/>
      <c r="B92" s="94"/>
      <c r="C92" s="95"/>
      <c r="D92" s="71"/>
      <c r="E92" s="71"/>
      <c r="F92" s="71"/>
      <c r="G92" s="123"/>
      <c r="H92" s="124"/>
      <c r="I92" s="107"/>
      <c r="J92" s="108"/>
      <c r="K92" s="53" t="s">
        <v>222</v>
      </c>
      <c r="L92" s="53"/>
      <c r="M92" s="53"/>
      <c r="N92" s="64" t="s">
        <v>223</v>
      </c>
      <c r="O92" s="64"/>
      <c r="P92" s="64"/>
      <c r="Q92" s="165" t="s">
        <v>224</v>
      </c>
    </row>
    <row r="93" spans="1:17" ht="24.75" customHeight="1" thickBot="1">
      <c r="A93" s="96"/>
      <c r="B93" s="97"/>
      <c r="C93" s="98"/>
      <c r="D93" s="72"/>
      <c r="E93" s="72"/>
      <c r="F93" s="72"/>
      <c r="G93" s="125"/>
      <c r="H93" s="126"/>
      <c r="I93" s="109"/>
      <c r="J93" s="110"/>
      <c r="K93" s="83" t="s">
        <v>919</v>
      </c>
      <c r="L93" s="106"/>
      <c r="M93" s="106"/>
      <c r="N93" s="106"/>
      <c r="O93" s="106"/>
      <c r="P93" s="84"/>
      <c r="Q93" s="166"/>
    </row>
    <row r="94" spans="1:17" ht="51.6" customHeight="1" thickBot="1">
      <c r="A94" s="60"/>
      <c r="B94" s="60"/>
      <c r="C94" s="60"/>
      <c r="D94" s="13"/>
      <c r="E94" s="13"/>
      <c r="F94" s="13"/>
      <c r="G94" s="61"/>
      <c r="H94" s="61"/>
      <c r="I94" s="62"/>
      <c r="J94" s="62"/>
      <c r="K94" s="52" t="s">
        <v>225</v>
      </c>
      <c r="L94" s="52"/>
      <c r="M94" s="52"/>
      <c r="N94" s="47" t="s">
        <v>226</v>
      </c>
      <c r="O94" s="47"/>
      <c r="P94" s="47"/>
      <c r="Q94" s="14" t="s">
        <v>6</v>
      </c>
    </row>
    <row r="95" spans="1:17" ht="55.5" customHeight="1" thickBot="1">
      <c r="A95" s="60"/>
      <c r="B95" s="60"/>
      <c r="C95" s="60"/>
      <c r="D95" s="13"/>
      <c r="E95" s="13"/>
      <c r="F95" s="13"/>
      <c r="G95" s="62"/>
      <c r="H95" s="62"/>
      <c r="I95" s="62"/>
      <c r="J95" s="62"/>
      <c r="K95" s="49" t="s">
        <v>227</v>
      </c>
      <c r="L95" s="49"/>
      <c r="M95" s="49"/>
      <c r="N95" s="50" t="s">
        <v>228</v>
      </c>
      <c r="O95" s="50"/>
      <c r="P95" s="50"/>
      <c r="Q95" s="15" t="s">
        <v>7</v>
      </c>
    </row>
    <row r="96" spans="1:17" ht="38.1" customHeight="1" thickBot="1">
      <c r="A96" s="60"/>
      <c r="B96" s="60"/>
      <c r="C96" s="60"/>
      <c r="D96" s="13"/>
      <c r="E96" s="13"/>
      <c r="F96" s="13"/>
      <c r="G96" s="62"/>
      <c r="H96" s="62"/>
      <c r="I96" s="62"/>
      <c r="J96" s="62"/>
      <c r="K96" s="52" t="s">
        <v>229</v>
      </c>
      <c r="L96" s="52"/>
      <c r="M96" s="52"/>
      <c r="N96" s="47" t="s">
        <v>230</v>
      </c>
      <c r="O96" s="47"/>
      <c r="P96" s="47"/>
      <c r="Q96" s="14" t="s">
        <v>8</v>
      </c>
    </row>
    <row r="97" spans="1:17" ht="45" customHeight="1" thickBot="1">
      <c r="A97" s="60"/>
      <c r="B97" s="60"/>
      <c r="C97" s="60"/>
      <c r="D97" s="13"/>
      <c r="E97" s="13"/>
      <c r="F97" s="13"/>
      <c r="G97" s="62"/>
      <c r="H97" s="62"/>
      <c r="I97" s="62"/>
      <c r="J97" s="62"/>
      <c r="K97" s="49" t="s">
        <v>231</v>
      </c>
      <c r="L97" s="49"/>
      <c r="M97" s="49"/>
      <c r="N97" s="50" t="s">
        <v>232</v>
      </c>
      <c r="O97" s="50"/>
      <c r="P97" s="50"/>
      <c r="Q97" s="15" t="s">
        <v>9</v>
      </c>
    </row>
    <row r="98" spans="1:17" ht="81.95" customHeight="1" thickBot="1">
      <c r="A98" s="60"/>
      <c r="B98" s="60"/>
      <c r="C98" s="60"/>
      <c r="D98" s="13"/>
      <c r="E98" s="13"/>
      <c r="F98" s="13"/>
      <c r="G98" s="62"/>
      <c r="H98" s="62"/>
      <c r="I98" s="62"/>
      <c r="J98" s="62"/>
      <c r="K98" s="52" t="s">
        <v>233</v>
      </c>
      <c r="L98" s="52"/>
      <c r="M98" s="52"/>
      <c r="N98" s="47" t="s">
        <v>234</v>
      </c>
      <c r="O98" s="47"/>
      <c r="P98" s="47"/>
      <c r="Q98" s="14" t="s">
        <v>10</v>
      </c>
    </row>
    <row r="99" spans="1:17" ht="73.5" customHeight="1" thickBot="1">
      <c r="A99" s="60"/>
      <c r="B99" s="60"/>
      <c r="C99" s="60"/>
      <c r="D99" s="13"/>
      <c r="E99" s="13"/>
      <c r="F99" s="13"/>
      <c r="G99" s="62"/>
      <c r="H99" s="62"/>
      <c r="I99" s="62"/>
      <c r="J99" s="62"/>
      <c r="K99" s="114" t="s">
        <v>235</v>
      </c>
      <c r="L99" s="114"/>
      <c r="M99" s="114"/>
      <c r="N99" s="115" t="s">
        <v>236</v>
      </c>
      <c r="O99" s="115"/>
      <c r="P99" s="115"/>
      <c r="Q99" s="14" t="s">
        <v>11</v>
      </c>
    </row>
    <row r="100" spans="1:17" ht="68.099999999999994" customHeight="1" thickBot="1">
      <c r="A100" s="60"/>
      <c r="B100" s="60"/>
      <c r="C100" s="60"/>
      <c r="D100" s="13"/>
      <c r="E100" s="13"/>
      <c r="F100" s="13"/>
      <c r="G100" s="61"/>
      <c r="H100" s="61"/>
      <c r="I100" s="62"/>
      <c r="J100" s="62"/>
      <c r="K100" s="52" t="s">
        <v>237</v>
      </c>
      <c r="L100" s="52"/>
      <c r="M100" s="52"/>
      <c r="N100" s="47" t="s">
        <v>238</v>
      </c>
      <c r="O100" s="47"/>
      <c r="P100" s="47"/>
      <c r="Q100" s="36" t="s">
        <v>12</v>
      </c>
    </row>
    <row r="101" spans="1:17" ht="58.5" customHeight="1" thickBot="1">
      <c r="A101" s="60"/>
      <c r="B101" s="60"/>
      <c r="C101" s="60"/>
      <c r="D101" s="13"/>
      <c r="E101" s="13"/>
      <c r="F101" s="13"/>
      <c r="G101" s="51"/>
      <c r="H101" s="51"/>
      <c r="I101" s="48"/>
      <c r="J101" s="48"/>
      <c r="K101" s="49" t="s">
        <v>239</v>
      </c>
      <c r="L101" s="49"/>
      <c r="M101" s="49"/>
      <c r="N101" s="50" t="s">
        <v>240</v>
      </c>
      <c r="O101" s="50"/>
      <c r="P101" s="50"/>
      <c r="Q101" s="15" t="s">
        <v>13</v>
      </c>
    </row>
    <row r="102" spans="1:17" ht="46.5" customHeight="1" thickBot="1">
      <c r="A102" s="105"/>
      <c r="B102" s="105"/>
      <c r="C102" s="105"/>
      <c r="D102" s="105"/>
      <c r="E102" s="105"/>
      <c r="F102" s="105"/>
      <c r="G102" s="105"/>
      <c r="H102" s="105"/>
      <c r="I102" s="105"/>
      <c r="J102" s="105"/>
      <c r="K102" s="69" t="s">
        <v>241</v>
      </c>
      <c r="L102" s="69"/>
      <c r="M102" s="69"/>
      <c r="N102" s="70" t="s">
        <v>242</v>
      </c>
      <c r="O102" s="70"/>
      <c r="P102" s="70"/>
      <c r="Q102" s="12">
        <v>6.5</v>
      </c>
    </row>
    <row r="103" spans="1:17" ht="147.6" customHeight="1" thickBot="1">
      <c r="A103" s="60"/>
      <c r="B103" s="60"/>
      <c r="C103" s="60"/>
      <c r="D103" s="13"/>
      <c r="E103" s="13"/>
      <c r="F103" s="13"/>
      <c r="G103" s="63"/>
      <c r="H103" s="63"/>
      <c r="I103" s="48"/>
      <c r="J103" s="48"/>
      <c r="K103" s="53" t="s">
        <v>243</v>
      </c>
      <c r="L103" s="53"/>
      <c r="M103" s="53"/>
      <c r="N103" s="64" t="s">
        <v>244</v>
      </c>
      <c r="O103" s="64"/>
      <c r="P103" s="64"/>
      <c r="Q103" s="15" t="s">
        <v>245</v>
      </c>
    </row>
    <row r="104" spans="1:17" ht="113.45" customHeight="1" thickBot="1">
      <c r="A104" s="93"/>
      <c r="B104" s="94"/>
      <c r="C104" s="95"/>
      <c r="D104" s="71"/>
      <c r="E104" s="71"/>
      <c r="F104" s="71"/>
      <c r="G104" s="73"/>
      <c r="H104" s="74"/>
      <c r="I104" s="77"/>
      <c r="J104" s="78"/>
      <c r="K104" s="66" t="s">
        <v>246</v>
      </c>
      <c r="L104" s="66"/>
      <c r="M104" s="66"/>
      <c r="N104" s="92" t="s">
        <v>247</v>
      </c>
      <c r="O104" s="92"/>
      <c r="P104" s="92"/>
      <c r="Q104" s="36" t="s">
        <v>248</v>
      </c>
    </row>
    <row r="105" spans="1:17" ht="31.5" customHeight="1" thickBot="1">
      <c r="A105" s="96"/>
      <c r="B105" s="97"/>
      <c r="C105" s="98"/>
      <c r="D105" s="72"/>
      <c r="E105" s="72"/>
      <c r="F105" s="72"/>
      <c r="G105" s="75"/>
      <c r="H105" s="76"/>
      <c r="I105" s="79"/>
      <c r="J105" s="80"/>
      <c r="K105" s="83" t="s">
        <v>920</v>
      </c>
      <c r="L105" s="106"/>
      <c r="M105" s="106"/>
      <c r="N105" s="106"/>
      <c r="O105" s="106"/>
      <c r="P105" s="84"/>
      <c r="Q105" s="36"/>
    </row>
    <row r="106" spans="1:17" ht="41.1" customHeight="1" thickBot="1">
      <c r="A106" s="60"/>
      <c r="B106" s="60"/>
      <c r="C106" s="60"/>
      <c r="D106" s="13"/>
      <c r="E106" s="13"/>
      <c r="F106" s="13"/>
      <c r="G106" s="51"/>
      <c r="H106" s="51"/>
      <c r="I106" s="48"/>
      <c r="J106" s="48"/>
      <c r="K106" s="49" t="s">
        <v>249</v>
      </c>
      <c r="L106" s="49"/>
      <c r="M106" s="49"/>
      <c r="N106" s="50" t="s">
        <v>250</v>
      </c>
      <c r="O106" s="50"/>
      <c r="P106" s="50"/>
      <c r="Q106" s="15" t="s">
        <v>6</v>
      </c>
    </row>
    <row r="107" spans="1:17" ht="87" customHeight="1" thickBot="1">
      <c r="A107" s="60"/>
      <c r="B107" s="60"/>
      <c r="C107" s="60"/>
      <c r="D107" s="13"/>
      <c r="E107" s="13"/>
      <c r="F107" s="13"/>
      <c r="G107" s="61"/>
      <c r="H107" s="61"/>
      <c r="I107" s="62"/>
      <c r="J107" s="62"/>
      <c r="K107" s="52" t="s">
        <v>251</v>
      </c>
      <c r="L107" s="52"/>
      <c r="M107" s="52"/>
      <c r="N107" s="47" t="s">
        <v>252</v>
      </c>
      <c r="O107" s="47"/>
      <c r="P107" s="47"/>
      <c r="Q107" s="14" t="s">
        <v>7</v>
      </c>
    </row>
    <row r="108" spans="1:17" ht="66" customHeight="1" thickBot="1">
      <c r="A108" s="60"/>
      <c r="B108" s="60"/>
      <c r="C108" s="60"/>
      <c r="D108" s="13"/>
      <c r="E108" s="13"/>
      <c r="F108" s="13"/>
      <c r="G108" s="51"/>
      <c r="H108" s="51"/>
      <c r="I108" s="48"/>
      <c r="J108" s="48"/>
      <c r="K108" s="49" t="s">
        <v>253</v>
      </c>
      <c r="L108" s="49"/>
      <c r="M108" s="49"/>
      <c r="N108" s="50" t="s">
        <v>254</v>
      </c>
      <c r="O108" s="50"/>
      <c r="P108" s="50"/>
      <c r="Q108" s="37" t="s">
        <v>8</v>
      </c>
    </row>
    <row r="109" spans="1:17" ht="121.5" customHeight="1" thickBot="1">
      <c r="A109" s="60"/>
      <c r="B109" s="60"/>
      <c r="C109" s="60"/>
      <c r="D109" s="13"/>
      <c r="E109" s="13"/>
      <c r="F109" s="13"/>
      <c r="G109" s="61"/>
      <c r="H109" s="61"/>
      <c r="I109" s="62"/>
      <c r="J109" s="62"/>
      <c r="K109" s="52" t="s">
        <v>255</v>
      </c>
      <c r="L109" s="52"/>
      <c r="M109" s="52"/>
      <c r="N109" s="47" t="s">
        <v>256</v>
      </c>
      <c r="O109" s="47"/>
      <c r="P109" s="47"/>
      <c r="Q109" s="14" t="s">
        <v>257</v>
      </c>
    </row>
    <row r="110" spans="1:17" ht="58.5" customHeight="1" thickBot="1">
      <c r="A110" s="60"/>
      <c r="B110" s="60"/>
      <c r="C110" s="60"/>
      <c r="D110" s="13"/>
      <c r="E110" s="13"/>
      <c r="F110" s="13"/>
      <c r="G110" s="51"/>
      <c r="H110" s="51"/>
      <c r="I110" s="48"/>
      <c r="J110" s="48"/>
      <c r="K110" s="49" t="s">
        <v>258</v>
      </c>
      <c r="L110" s="49"/>
      <c r="M110" s="49"/>
      <c r="N110" s="50" t="s">
        <v>259</v>
      </c>
      <c r="O110" s="50"/>
      <c r="P110" s="50"/>
      <c r="Q110" s="15" t="s">
        <v>6</v>
      </c>
    </row>
    <row r="111" spans="1:17" ht="134.44999999999999" customHeight="1" thickBot="1">
      <c r="A111" s="60"/>
      <c r="B111" s="60"/>
      <c r="C111" s="60"/>
      <c r="D111" s="13"/>
      <c r="E111" s="13"/>
      <c r="F111" s="13"/>
      <c r="G111" s="61"/>
      <c r="H111" s="61"/>
      <c r="I111" s="62"/>
      <c r="J111" s="62"/>
      <c r="K111" s="52" t="s">
        <v>260</v>
      </c>
      <c r="L111" s="52"/>
      <c r="M111" s="52"/>
      <c r="N111" s="47" t="s">
        <v>261</v>
      </c>
      <c r="O111" s="47"/>
      <c r="P111" s="47"/>
      <c r="Q111" s="14" t="s">
        <v>7</v>
      </c>
    </row>
    <row r="112" spans="1:17" ht="24.75" customHeight="1" thickBot="1">
      <c r="A112" s="91"/>
      <c r="B112" s="91"/>
      <c r="C112" s="91"/>
      <c r="D112" s="91"/>
      <c r="E112" s="91"/>
      <c r="F112" s="91"/>
      <c r="G112" s="91"/>
      <c r="H112" s="91"/>
      <c r="I112" s="91"/>
      <c r="J112" s="91"/>
      <c r="K112" s="69" t="s">
        <v>262</v>
      </c>
      <c r="L112" s="69"/>
      <c r="M112" s="69"/>
      <c r="N112" s="70" t="s">
        <v>263</v>
      </c>
      <c r="O112" s="70"/>
      <c r="P112" s="70"/>
      <c r="Q112" s="12">
        <v>6.6</v>
      </c>
    </row>
    <row r="113" spans="1:17" ht="113.1" customHeight="1" thickBot="1">
      <c r="A113" s="60"/>
      <c r="B113" s="60"/>
      <c r="C113" s="60"/>
      <c r="D113" s="13"/>
      <c r="E113" s="13"/>
      <c r="F113" s="13"/>
      <c r="G113" s="65"/>
      <c r="H113" s="65"/>
      <c r="I113" s="62"/>
      <c r="J113" s="62"/>
      <c r="K113" s="66" t="s">
        <v>264</v>
      </c>
      <c r="L113" s="66"/>
      <c r="M113" s="66"/>
      <c r="N113" s="92" t="s">
        <v>265</v>
      </c>
      <c r="O113" s="92"/>
      <c r="P113" s="92"/>
      <c r="Q113" s="14" t="s">
        <v>266</v>
      </c>
    </row>
    <row r="114" spans="1:17" ht="83.1" customHeight="1" thickBot="1">
      <c r="A114" s="60"/>
      <c r="B114" s="60"/>
      <c r="C114" s="60"/>
      <c r="D114" s="13"/>
      <c r="E114" s="13"/>
      <c r="F114" s="13"/>
      <c r="G114" s="51"/>
      <c r="H114" s="51"/>
      <c r="I114" s="48"/>
      <c r="J114" s="48"/>
      <c r="K114" s="49" t="s">
        <v>267</v>
      </c>
      <c r="L114" s="49"/>
      <c r="M114" s="49"/>
      <c r="N114" s="50" t="s">
        <v>268</v>
      </c>
      <c r="O114" s="50"/>
      <c r="P114" s="50"/>
      <c r="Q114" s="15" t="s">
        <v>6</v>
      </c>
    </row>
    <row r="115" spans="1:17" ht="75.599999999999994" customHeight="1" thickBot="1">
      <c r="A115" s="60"/>
      <c r="B115" s="60"/>
      <c r="C115" s="60"/>
      <c r="D115" s="13"/>
      <c r="E115" s="13"/>
      <c r="F115" s="13"/>
      <c r="G115" s="61"/>
      <c r="H115" s="61"/>
      <c r="I115" s="62"/>
      <c r="J115" s="62"/>
      <c r="K115" s="52" t="s">
        <v>269</v>
      </c>
      <c r="L115" s="52"/>
      <c r="M115" s="52"/>
      <c r="N115" s="47" t="s">
        <v>270</v>
      </c>
      <c r="O115" s="47"/>
      <c r="P115" s="47"/>
      <c r="Q115" s="14" t="s">
        <v>7</v>
      </c>
    </row>
    <row r="116" spans="1:17" ht="54" customHeight="1" thickBot="1">
      <c r="A116" s="60"/>
      <c r="B116" s="60"/>
      <c r="C116" s="60"/>
      <c r="D116" s="13"/>
      <c r="E116" s="13"/>
      <c r="F116" s="13"/>
      <c r="G116" s="51"/>
      <c r="H116" s="51"/>
      <c r="I116" s="48"/>
      <c r="J116" s="48"/>
      <c r="K116" s="49" t="s">
        <v>271</v>
      </c>
      <c r="L116" s="49"/>
      <c r="M116" s="49"/>
      <c r="N116" s="50" t="s">
        <v>272</v>
      </c>
      <c r="O116" s="50"/>
      <c r="P116" s="50"/>
      <c r="Q116" s="15" t="s">
        <v>8</v>
      </c>
    </row>
    <row r="117" spans="1:17" ht="84.75" customHeight="1" thickBot="1">
      <c r="A117" s="60"/>
      <c r="B117" s="60"/>
      <c r="C117" s="60"/>
      <c r="D117" s="13"/>
      <c r="E117" s="13"/>
      <c r="F117" s="13"/>
      <c r="G117" s="65"/>
      <c r="H117" s="65"/>
      <c r="I117" s="62"/>
      <c r="J117" s="62"/>
      <c r="K117" s="66" t="s">
        <v>273</v>
      </c>
      <c r="L117" s="66"/>
      <c r="M117" s="66"/>
      <c r="N117" s="92" t="s">
        <v>274</v>
      </c>
      <c r="O117" s="92"/>
      <c r="P117" s="92"/>
      <c r="Q117" s="14" t="s">
        <v>275</v>
      </c>
    </row>
    <row r="118" spans="1:17" ht="61.5" customHeight="1" thickBot="1">
      <c r="A118" s="60"/>
      <c r="B118" s="60"/>
      <c r="C118" s="60"/>
      <c r="D118" s="13"/>
      <c r="E118" s="13"/>
      <c r="F118" s="13"/>
      <c r="G118" s="51"/>
      <c r="H118" s="51"/>
      <c r="I118" s="68"/>
      <c r="J118" s="68"/>
      <c r="K118" s="49" t="s">
        <v>276</v>
      </c>
      <c r="L118" s="49"/>
      <c r="M118" s="49"/>
      <c r="N118" s="50" t="s">
        <v>277</v>
      </c>
      <c r="O118" s="50"/>
      <c r="P118" s="50"/>
      <c r="Q118" s="15" t="s">
        <v>6</v>
      </c>
    </row>
    <row r="119" spans="1:17" ht="90.95" customHeight="1" thickBot="1">
      <c r="A119" s="60"/>
      <c r="B119" s="60"/>
      <c r="C119" s="60"/>
      <c r="D119" s="13"/>
      <c r="E119" s="13"/>
      <c r="F119" s="13"/>
      <c r="G119" s="61"/>
      <c r="H119" s="61"/>
      <c r="I119" s="62"/>
      <c r="J119" s="62"/>
      <c r="K119" s="52" t="s">
        <v>278</v>
      </c>
      <c r="L119" s="52"/>
      <c r="M119" s="52"/>
      <c r="N119" s="47" t="s">
        <v>279</v>
      </c>
      <c r="O119" s="47"/>
      <c r="P119" s="47"/>
      <c r="Q119" s="14" t="s">
        <v>7</v>
      </c>
    </row>
    <row r="120" spans="1:17" ht="115.5" customHeight="1" thickBot="1">
      <c r="A120" s="93"/>
      <c r="B120" s="94"/>
      <c r="C120" s="95"/>
      <c r="D120" s="71"/>
      <c r="E120" s="71"/>
      <c r="F120" s="71"/>
      <c r="G120" s="40"/>
      <c r="H120" s="40"/>
      <c r="I120" s="107"/>
      <c r="J120" s="108"/>
      <c r="K120" s="49" t="s">
        <v>280</v>
      </c>
      <c r="L120" s="49"/>
      <c r="M120" s="49"/>
      <c r="N120" s="50" t="s">
        <v>281</v>
      </c>
      <c r="O120" s="50"/>
      <c r="P120" s="50"/>
      <c r="Q120" s="15" t="s">
        <v>8</v>
      </c>
    </row>
    <row r="121" spans="1:17" ht="24.75" customHeight="1" thickBot="1">
      <c r="A121" s="96"/>
      <c r="B121" s="97"/>
      <c r="C121" s="98"/>
      <c r="D121" s="72"/>
      <c r="E121" s="72"/>
      <c r="F121" s="72"/>
      <c r="G121" s="35"/>
      <c r="H121" s="35"/>
      <c r="I121" s="109"/>
      <c r="J121" s="110"/>
      <c r="K121" s="111" t="s">
        <v>921</v>
      </c>
      <c r="L121" s="112"/>
      <c r="M121" s="112"/>
      <c r="N121" s="112"/>
      <c r="O121" s="112"/>
      <c r="P121" s="113"/>
      <c r="Q121" s="15"/>
    </row>
    <row r="122" spans="1:17" ht="58.5" customHeight="1" thickBot="1">
      <c r="A122" s="60"/>
      <c r="B122" s="60"/>
      <c r="C122" s="60"/>
      <c r="D122" s="13"/>
      <c r="E122" s="13"/>
      <c r="F122" s="13"/>
      <c r="G122" s="61"/>
      <c r="H122" s="61"/>
      <c r="I122" s="62"/>
      <c r="J122" s="62"/>
      <c r="K122" s="52" t="s">
        <v>282</v>
      </c>
      <c r="L122" s="52"/>
      <c r="M122" s="52"/>
      <c r="N122" s="47" t="s">
        <v>283</v>
      </c>
      <c r="O122" s="47"/>
      <c r="P122" s="47"/>
      <c r="Q122" s="14" t="s">
        <v>9</v>
      </c>
    </row>
    <row r="123" spans="1:17" ht="53.45" customHeight="1" thickBot="1">
      <c r="A123" s="60"/>
      <c r="B123" s="60"/>
      <c r="C123" s="60"/>
      <c r="D123" s="13"/>
      <c r="E123" s="13"/>
      <c r="F123" s="13"/>
      <c r="G123" s="63"/>
      <c r="H123" s="63"/>
      <c r="I123" s="48"/>
      <c r="J123" s="48"/>
      <c r="K123" s="53" t="s">
        <v>284</v>
      </c>
      <c r="L123" s="53"/>
      <c r="M123" s="53"/>
      <c r="N123" s="64" t="s">
        <v>285</v>
      </c>
      <c r="O123" s="64"/>
      <c r="P123" s="64"/>
      <c r="Q123" s="15" t="s">
        <v>286</v>
      </c>
    </row>
    <row r="124" spans="1:17" ht="33.950000000000003" customHeight="1" thickBot="1">
      <c r="A124" s="60"/>
      <c r="B124" s="60"/>
      <c r="C124" s="60"/>
      <c r="D124" s="13"/>
      <c r="E124" s="13"/>
      <c r="F124" s="13"/>
      <c r="G124" s="61"/>
      <c r="H124" s="61"/>
      <c r="I124" s="62"/>
      <c r="J124" s="62"/>
      <c r="K124" s="52" t="s">
        <v>287</v>
      </c>
      <c r="L124" s="52"/>
      <c r="M124" s="52"/>
      <c r="N124" s="47" t="s">
        <v>288</v>
      </c>
      <c r="O124" s="47"/>
      <c r="P124" s="47"/>
      <c r="Q124" s="14" t="s">
        <v>6</v>
      </c>
    </row>
    <row r="125" spans="1:17" ht="27" customHeight="1" thickBot="1">
      <c r="A125" s="60"/>
      <c r="B125" s="60"/>
      <c r="C125" s="60"/>
      <c r="D125" s="13"/>
      <c r="E125" s="13"/>
      <c r="F125" s="13"/>
      <c r="G125" s="51"/>
      <c r="H125" s="51"/>
      <c r="I125" s="48"/>
      <c r="J125" s="48"/>
      <c r="K125" s="49" t="s">
        <v>289</v>
      </c>
      <c r="L125" s="49"/>
      <c r="M125" s="49"/>
      <c r="N125" s="50" t="s">
        <v>290</v>
      </c>
      <c r="O125" s="50"/>
      <c r="P125" s="50"/>
      <c r="Q125" s="15" t="s">
        <v>7</v>
      </c>
    </row>
    <row r="126" spans="1:17" ht="41.45" customHeight="1" thickBot="1">
      <c r="A126" s="60"/>
      <c r="B126" s="60"/>
      <c r="C126" s="60"/>
      <c r="D126" s="13"/>
      <c r="E126" s="13"/>
      <c r="F126" s="13"/>
      <c r="G126" s="61"/>
      <c r="H126" s="61"/>
      <c r="I126" s="62"/>
      <c r="J126" s="62"/>
      <c r="K126" s="52" t="s">
        <v>291</v>
      </c>
      <c r="L126" s="52"/>
      <c r="M126" s="52"/>
      <c r="N126" s="47" t="s">
        <v>292</v>
      </c>
      <c r="O126" s="47"/>
      <c r="P126" s="47"/>
      <c r="Q126" s="14" t="s">
        <v>8</v>
      </c>
    </row>
    <row r="127" spans="1:17" ht="48.6" customHeight="1" thickBot="1">
      <c r="A127" s="60"/>
      <c r="B127" s="60"/>
      <c r="C127" s="60"/>
      <c r="D127" s="13"/>
      <c r="E127" s="13"/>
      <c r="F127" s="13"/>
      <c r="G127" s="51"/>
      <c r="H127" s="51"/>
      <c r="I127" s="62"/>
      <c r="J127" s="62"/>
      <c r="K127" s="49" t="s">
        <v>293</v>
      </c>
      <c r="L127" s="49"/>
      <c r="M127" s="49"/>
      <c r="N127" s="50" t="s">
        <v>294</v>
      </c>
      <c r="O127" s="50"/>
      <c r="P127" s="50"/>
      <c r="Q127" s="37" t="s">
        <v>9</v>
      </c>
    </row>
    <row r="128" spans="1:17" ht="29.1" customHeight="1" thickBot="1">
      <c r="A128" s="103"/>
      <c r="B128" s="103"/>
      <c r="C128" s="103"/>
      <c r="D128" s="103"/>
      <c r="E128" s="103"/>
      <c r="F128" s="103"/>
      <c r="G128" s="103"/>
      <c r="H128" s="103"/>
      <c r="I128" s="103"/>
      <c r="J128" s="103"/>
      <c r="K128" s="99" t="s">
        <v>295</v>
      </c>
      <c r="L128" s="99"/>
      <c r="M128" s="99"/>
      <c r="N128" s="100" t="s">
        <v>296</v>
      </c>
      <c r="O128" s="100"/>
      <c r="P128" s="100"/>
      <c r="Q128" s="11">
        <v>7</v>
      </c>
    </row>
    <row r="129" spans="1:17" ht="51.6" customHeight="1" thickBot="1">
      <c r="A129" s="105"/>
      <c r="B129" s="105"/>
      <c r="C129" s="105"/>
      <c r="D129" s="105"/>
      <c r="E129" s="105"/>
      <c r="F129" s="105"/>
      <c r="G129" s="105"/>
      <c r="H129" s="105"/>
      <c r="I129" s="105"/>
      <c r="J129" s="105"/>
      <c r="K129" s="69" t="s">
        <v>297</v>
      </c>
      <c r="L129" s="69"/>
      <c r="M129" s="69"/>
      <c r="N129" s="70" t="s">
        <v>298</v>
      </c>
      <c r="O129" s="70"/>
      <c r="P129" s="70"/>
      <c r="Q129" s="12">
        <v>7.1</v>
      </c>
    </row>
    <row r="130" spans="1:17" ht="77.099999999999994" customHeight="1" thickBot="1">
      <c r="A130" s="93"/>
      <c r="B130" s="94"/>
      <c r="C130" s="95"/>
      <c r="D130" s="71"/>
      <c r="E130" s="71"/>
      <c r="F130" s="71"/>
      <c r="G130" s="167"/>
      <c r="H130" s="168"/>
      <c r="I130" s="107"/>
      <c r="J130" s="108"/>
      <c r="K130" s="66" t="s">
        <v>299</v>
      </c>
      <c r="L130" s="66"/>
      <c r="M130" s="66"/>
      <c r="N130" s="92" t="s">
        <v>300</v>
      </c>
      <c r="O130" s="92"/>
      <c r="P130" s="92"/>
      <c r="Q130" s="154" t="s">
        <v>301</v>
      </c>
    </row>
    <row r="131" spans="1:17" ht="31.5" customHeight="1" thickBot="1">
      <c r="A131" s="96"/>
      <c r="B131" s="97"/>
      <c r="C131" s="98"/>
      <c r="D131" s="72"/>
      <c r="E131" s="72"/>
      <c r="F131" s="72"/>
      <c r="G131" s="169"/>
      <c r="H131" s="170"/>
      <c r="I131" s="109"/>
      <c r="J131" s="110"/>
      <c r="K131" s="83" t="s">
        <v>922</v>
      </c>
      <c r="L131" s="106"/>
      <c r="M131" s="106"/>
      <c r="N131" s="106"/>
      <c r="O131" s="106"/>
      <c r="P131" s="84"/>
      <c r="Q131" s="155"/>
    </row>
    <row r="132" spans="1:17" ht="65.45" customHeight="1" thickBot="1">
      <c r="A132" s="60"/>
      <c r="B132" s="60"/>
      <c r="C132" s="60"/>
      <c r="D132" s="13"/>
      <c r="E132" s="13"/>
      <c r="F132" s="13"/>
      <c r="G132" s="51"/>
      <c r="H132" s="51"/>
      <c r="I132" s="48"/>
      <c r="J132" s="48"/>
      <c r="K132" s="49" t="s">
        <v>302</v>
      </c>
      <c r="L132" s="49"/>
      <c r="M132" s="49"/>
      <c r="N132" s="50" t="s">
        <v>303</v>
      </c>
      <c r="O132" s="50"/>
      <c r="P132" s="50"/>
      <c r="Q132" s="15" t="s">
        <v>6</v>
      </c>
    </row>
    <row r="133" spans="1:17" ht="47.1" customHeight="1" thickBot="1">
      <c r="A133" s="60"/>
      <c r="B133" s="60"/>
      <c r="C133" s="60"/>
      <c r="D133" s="13"/>
      <c r="E133" s="13"/>
      <c r="F133" s="13"/>
      <c r="G133" s="61"/>
      <c r="H133" s="61"/>
      <c r="I133" s="48"/>
      <c r="J133" s="48"/>
      <c r="K133" s="52" t="s">
        <v>304</v>
      </c>
      <c r="L133" s="52"/>
      <c r="M133" s="52"/>
      <c r="N133" s="47" t="s">
        <v>305</v>
      </c>
      <c r="O133" s="47"/>
      <c r="P133" s="47"/>
      <c r="Q133" s="14" t="s">
        <v>7</v>
      </c>
    </row>
    <row r="134" spans="1:17" ht="121.5" customHeight="1" thickBot="1">
      <c r="A134" s="60"/>
      <c r="B134" s="60"/>
      <c r="C134" s="60"/>
      <c r="D134" s="13"/>
      <c r="E134" s="13"/>
      <c r="F134" s="13"/>
      <c r="G134" s="51"/>
      <c r="H134" s="51"/>
      <c r="I134" s="48"/>
      <c r="J134" s="48"/>
      <c r="K134" s="49" t="s">
        <v>306</v>
      </c>
      <c r="L134" s="49"/>
      <c r="M134" s="49"/>
      <c r="N134" s="50" t="s">
        <v>307</v>
      </c>
      <c r="O134" s="50"/>
      <c r="P134" s="50"/>
      <c r="Q134" s="15" t="s">
        <v>8</v>
      </c>
    </row>
    <row r="135" spans="1:17" ht="121.5" customHeight="1" thickBot="1">
      <c r="A135" s="60"/>
      <c r="B135" s="60"/>
      <c r="C135" s="60"/>
      <c r="D135" s="13"/>
      <c r="E135" s="13"/>
      <c r="F135" s="13"/>
      <c r="G135" s="61"/>
      <c r="H135" s="61"/>
      <c r="I135" s="62"/>
      <c r="J135" s="62"/>
      <c r="K135" s="52" t="s">
        <v>308</v>
      </c>
      <c r="L135" s="52"/>
      <c r="M135" s="52"/>
      <c r="N135" s="47" t="s">
        <v>309</v>
      </c>
      <c r="O135" s="47"/>
      <c r="P135" s="47"/>
      <c r="Q135" s="14" t="s">
        <v>9</v>
      </c>
    </row>
    <row r="136" spans="1:17" ht="121.5" customHeight="1" thickBot="1">
      <c r="A136" s="60"/>
      <c r="B136" s="60"/>
      <c r="C136" s="60"/>
      <c r="D136" s="13"/>
      <c r="E136" s="13"/>
      <c r="F136" s="13"/>
      <c r="G136" s="63"/>
      <c r="H136" s="63"/>
      <c r="I136" s="48"/>
      <c r="J136" s="48"/>
      <c r="K136" s="53" t="s">
        <v>310</v>
      </c>
      <c r="L136" s="53"/>
      <c r="M136" s="53"/>
      <c r="N136" s="64" t="s">
        <v>311</v>
      </c>
      <c r="O136" s="64"/>
      <c r="P136" s="64"/>
      <c r="Q136" s="15" t="s">
        <v>312</v>
      </c>
    </row>
    <row r="137" spans="1:17" ht="210.6" customHeight="1" thickBot="1">
      <c r="A137" s="60"/>
      <c r="B137" s="60"/>
      <c r="C137" s="60"/>
      <c r="D137" s="13"/>
      <c r="E137" s="13"/>
      <c r="F137" s="13"/>
      <c r="G137" s="61"/>
      <c r="H137" s="61"/>
      <c r="I137" s="62"/>
      <c r="J137" s="62"/>
      <c r="K137" s="52" t="s">
        <v>313</v>
      </c>
      <c r="L137" s="52"/>
      <c r="M137" s="52"/>
      <c r="N137" s="47" t="s">
        <v>314</v>
      </c>
      <c r="O137" s="47"/>
      <c r="P137" s="47"/>
      <c r="Q137" s="14" t="s">
        <v>315</v>
      </c>
    </row>
    <row r="138" spans="1:17" ht="179.1" customHeight="1" thickBot="1">
      <c r="A138" s="60"/>
      <c r="B138" s="60"/>
      <c r="C138" s="60"/>
      <c r="D138" s="13"/>
      <c r="E138" s="13"/>
      <c r="F138" s="13"/>
      <c r="G138" s="63"/>
      <c r="H138" s="63"/>
      <c r="I138" s="48"/>
      <c r="J138" s="48"/>
      <c r="K138" s="53" t="s">
        <v>316</v>
      </c>
      <c r="L138" s="53"/>
      <c r="M138" s="53"/>
      <c r="N138" s="50" t="s">
        <v>317</v>
      </c>
      <c r="O138" s="50"/>
      <c r="P138" s="50"/>
      <c r="Q138" s="15" t="s">
        <v>318</v>
      </c>
    </row>
    <row r="139" spans="1:17" ht="51" customHeight="1" thickBot="1">
      <c r="A139" s="60"/>
      <c r="B139" s="60"/>
      <c r="C139" s="60"/>
      <c r="D139" s="13"/>
      <c r="E139" s="13"/>
      <c r="F139" s="13"/>
      <c r="G139" s="65"/>
      <c r="H139" s="65"/>
      <c r="I139" s="62"/>
      <c r="J139" s="62"/>
      <c r="K139" s="66" t="s">
        <v>319</v>
      </c>
      <c r="L139" s="66"/>
      <c r="M139" s="66"/>
      <c r="N139" s="92" t="s">
        <v>320</v>
      </c>
      <c r="O139" s="92"/>
      <c r="P139" s="92"/>
      <c r="Q139" s="14" t="s">
        <v>321</v>
      </c>
    </row>
    <row r="140" spans="1:17" ht="71.099999999999994" customHeight="1" thickBot="1">
      <c r="A140" s="60"/>
      <c r="B140" s="60"/>
      <c r="C140" s="60"/>
      <c r="D140" s="13"/>
      <c r="E140" s="13"/>
      <c r="F140" s="13"/>
      <c r="G140" s="51"/>
      <c r="H140" s="51"/>
      <c r="I140" s="48"/>
      <c r="J140" s="48"/>
      <c r="K140" s="49" t="s">
        <v>322</v>
      </c>
      <c r="L140" s="49"/>
      <c r="M140" s="49"/>
      <c r="N140" s="50" t="s">
        <v>323</v>
      </c>
      <c r="O140" s="50"/>
      <c r="P140" s="50"/>
      <c r="Q140" s="15" t="s">
        <v>324</v>
      </c>
    </row>
    <row r="141" spans="1:17" ht="114.95" customHeight="1" thickBot="1">
      <c r="A141" s="60"/>
      <c r="B141" s="60"/>
      <c r="C141" s="60"/>
      <c r="D141" s="13"/>
      <c r="E141" s="13"/>
      <c r="F141" s="13"/>
      <c r="G141" s="65"/>
      <c r="H141" s="65"/>
      <c r="I141" s="62"/>
      <c r="J141" s="62"/>
      <c r="K141" s="66" t="s">
        <v>325</v>
      </c>
      <c r="L141" s="66"/>
      <c r="M141" s="66"/>
      <c r="N141" s="92" t="s">
        <v>326</v>
      </c>
      <c r="O141" s="92"/>
      <c r="P141" s="92"/>
      <c r="Q141" s="14" t="s">
        <v>327</v>
      </c>
    </row>
    <row r="142" spans="1:17" ht="140.44999999999999" customHeight="1" thickBot="1">
      <c r="A142" s="60"/>
      <c r="B142" s="60"/>
      <c r="C142" s="60"/>
      <c r="D142" s="13"/>
      <c r="E142" s="13"/>
      <c r="F142" s="13"/>
      <c r="G142" s="63"/>
      <c r="H142" s="63"/>
      <c r="I142" s="48"/>
      <c r="J142" s="48"/>
      <c r="K142" s="53" t="s">
        <v>328</v>
      </c>
      <c r="L142" s="53"/>
      <c r="M142" s="53"/>
      <c r="N142" s="116" t="s">
        <v>329</v>
      </c>
      <c r="O142" s="116"/>
      <c r="P142" s="116"/>
      <c r="Q142" s="15" t="s">
        <v>330</v>
      </c>
    </row>
    <row r="143" spans="1:17" ht="36.6" customHeight="1" thickBot="1">
      <c r="A143" s="105"/>
      <c r="B143" s="105"/>
      <c r="C143" s="105"/>
      <c r="D143" s="105"/>
      <c r="E143" s="105"/>
      <c r="F143" s="105"/>
      <c r="G143" s="105"/>
      <c r="H143" s="105"/>
      <c r="I143" s="105"/>
      <c r="J143" s="105"/>
      <c r="K143" s="69" t="s">
        <v>331</v>
      </c>
      <c r="L143" s="69"/>
      <c r="M143" s="69"/>
      <c r="N143" s="70" t="s">
        <v>332</v>
      </c>
      <c r="O143" s="70"/>
      <c r="P143" s="70"/>
      <c r="Q143" s="12">
        <v>7.2</v>
      </c>
    </row>
    <row r="144" spans="1:17" ht="60" customHeight="1" thickBot="1">
      <c r="A144" s="60"/>
      <c r="B144" s="60"/>
      <c r="C144" s="60"/>
      <c r="D144" s="13"/>
      <c r="E144" s="13"/>
      <c r="F144" s="13"/>
      <c r="G144" s="63"/>
      <c r="H144" s="63"/>
      <c r="I144" s="48"/>
      <c r="J144" s="48"/>
      <c r="K144" s="114" t="s">
        <v>333</v>
      </c>
      <c r="L144" s="114"/>
      <c r="M144" s="114"/>
      <c r="N144" s="115" t="s">
        <v>334</v>
      </c>
      <c r="O144" s="115"/>
      <c r="P144" s="115"/>
      <c r="Q144" s="17" t="s">
        <v>335</v>
      </c>
    </row>
    <row r="145" spans="1:17" ht="144" customHeight="1" thickBot="1">
      <c r="A145" s="93"/>
      <c r="B145" s="94"/>
      <c r="C145" s="95"/>
      <c r="D145" s="71"/>
      <c r="E145" s="71"/>
      <c r="F145" s="71"/>
      <c r="G145" s="123"/>
      <c r="H145" s="124"/>
      <c r="I145" s="107"/>
      <c r="J145" s="108"/>
      <c r="K145" s="66" t="s">
        <v>336</v>
      </c>
      <c r="L145" s="66"/>
      <c r="M145" s="66"/>
      <c r="N145" s="92" t="s">
        <v>337</v>
      </c>
      <c r="O145" s="92"/>
      <c r="P145" s="92"/>
      <c r="Q145" s="154" t="s">
        <v>338</v>
      </c>
    </row>
    <row r="146" spans="1:17" ht="31.5" customHeight="1" thickBot="1">
      <c r="A146" s="96"/>
      <c r="B146" s="97"/>
      <c r="C146" s="98"/>
      <c r="D146" s="72"/>
      <c r="E146" s="72"/>
      <c r="F146" s="72"/>
      <c r="G146" s="125"/>
      <c r="H146" s="126"/>
      <c r="I146" s="109"/>
      <c r="J146" s="110"/>
      <c r="K146" s="83" t="s">
        <v>923</v>
      </c>
      <c r="L146" s="106"/>
      <c r="M146" s="106"/>
      <c r="N146" s="106"/>
      <c r="O146" s="106"/>
      <c r="P146" s="84"/>
      <c r="Q146" s="155"/>
    </row>
    <row r="147" spans="1:17" ht="151.5" customHeight="1" thickBot="1">
      <c r="A147" s="60"/>
      <c r="B147" s="60"/>
      <c r="C147" s="60"/>
      <c r="D147" s="13"/>
      <c r="E147" s="13"/>
      <c r="F147" s="13"/>
      <c r="G147" s="63"/>
      <c r="H147" s="63"/>
      <c r="I147" s="48"/>
      <c r="J147" s="48"/>
      <c r="K147" s="53" t="s">
        <v>339</v>
      </c>
      <c r="L147" s="53"/>
      <c r="M147" s="53"/>
      <c r="N147" s="50" t="s">
        <v>340</v>
      </c>
      <c r="O147" s="50"/>
      <c r="P147" s="50"/>
      <c r="Q147" s="15" t="s">
        <v>341</v>
      </c>
    </row>
    <row r="148" spans="1:17" ht="144" customHeight="1" thickBot="1">
      <c r="A148" s="60"/>
      <c r="B148" s="60"/>
      <c r="C148" s="60"/>
      <c r="D148" s="13"/>
      <c r="E148" s="13"/>
      <c r="F148" s="13"/>
      <c r="G148" s="65"/>
      <c r="H148" s="65"/>
      <c r="I148" s="62"/>
      <c r="J148" s="62"/>
      <c r="K148" s="65" t="s">
        <v>342</v>
      </c>
      <c r="L148" s="65"/>
      <c r="M148" s="65"/>
      <c r="N148" s="92" t="s">
        <v>343</v>
      </c>
      <c r="O148" s="92"/>
      <c r="P148" s="92"/>
      <c r="Q148" s="14" t="s">
        <v>344</v>
      </c>
    </row>
    <row r="149" spans="1:17" ht="228.95" customHeight="1" thickBot="1">
      <c r="A149" s="60"/>
      <c r="B149" s="60"/>
      <c r="C149" s="60"/>
      <c r="D149" s="13"/>
      <c r="E149" s="13"/>
      <c r="F149" s="13"/>
      <c r="G149" s="51"/>
      <c r="H149" s="51"/>
      <c r="I149" s="48"/>
      <c r="J149" s="48"/>
      <c r="K149" s="49" t="s">
        <v>345</v>
      </c>
      <c r="L149" s="49"/>
      <c r="M149" s="49"/>
      <c r="N149" s="50" t="s">
        <v>346</v>
      </c>
      <c r="O149" s="50"/>
      <c r="P149" s="50"/>
      <c r="Q149" s="15" t="s">
        <v>347</v>
      </c>
    </row>
    <row r="150" spans="1:17" ht="143.1" customHeight="1" thickBot="1">
      <c r="A150" s="60"/>
      <c r="B150" s="60"/>
      <c r="C150" s="60"/>
      <c r="D150" s="13"/>
      <c r="E150" s="13"/>
      <c r="F150" s="13"/>
      <c r="G150" s="65"/>
      <c r="H150" s="65"/>
      <c r="I150" s="62"/>
      <c r="J150" s="62"/>
      <c r="K150" s="66" t="s">
        <v>348</v>
      </c>
      <c r="L150" s="66"/>
      <c r="M150" s="66"/>
      <c r="N150" s="92" t="s">
        <v>349</v>
      </c>
      <c r="O150" s="92"/>
      <c r="P150" s="92"/>
      <c r="Q150" s="14" t="s">
        <v>350</v>
      </c>
    </row>
    <row r="151" spans="1:17" ht="205.5" customHeight="1" thickBot="1">
      <c r="A151" s="60"/>
      <c r="B151" s="60"/>
      <c r="C151" s="60"/>
      <c r="D151" s="13"/>
      <c r="E151" s="13"/>
      <c r="F151" s="13"/>
      <c r="G151" s="51"/>
      <c r="H151" s="51"/>
      <c r="I151" s="48"/>
      <c r="J151" s="48"/>
      <c r="K151" s="49" t="s">
        <v>351</v>
      </c>
      <c r="L151" s="49"/>
      <c r="M151" s="49"/>
      <c r="N151" s="50" t="s">
        <v>352</v>
      </c>
      <c r="O151" s="50"/>
      <c r="P151" s="50"/>
      <c r="Q151" s="15" t="s">
        <v>353</v>
      </c>
    </row>
    <row r="152" spans="1:17" ht="86.1" customHeight="1" thickBot="1">
      <c r="A152" s="60"/>
      <c r="B152" s="60"/>
      <c r="C152" s="60"/>
      <c r="D152" s="13"/>
      <c r="E152" s="13"/>
      <c r="F152" s="13"/>
      <c r="G152" s="61"/>
      <c r="H152" s="61"/>
      <c r="I152" s="62"/>
      <c r="J152" s="62"/>
      <c r="K152" s="52" t="s">
        <v>354</v>
      </c>
      <c r="L152" s="52"/>
      <c r="M152" s="52"/>
      <c r="N152" s="92" t="s">
        <v>355</v>
      </c>
      <c r="O152" s="92"/>
      <c r="P152" s="92"/>
      <c r="Q152" s="14" t="s">
        <v>356</v>
      </c>
    </row>
    <row r="153" spans="1:17" ht="77.25" customHeight="1" thickBot="1">
      <c r="A153" s="117"/>
      <c r="B153" s="117"/>
      <c r="C153" s="117"/>
      <c r="D153" s="38"/>
      <c r="E153" s="38"/>
      <c r="F153" s="38"/>
      <c r="G153" s="118"/>
      <c r="H153" s="118"/>
      <c r="I153" s="104"/>
      <c r="J153" s="104"/>
      <c r="K153" s="114" t="s">
        <v>357</v>
      </c>
      <c r="L153" s="114"/>
      <c r="M153" s="114"/>
      <c r="N153" s="115" t="s">
        <v>358</v>
      </c>
      <c r="O153" s="115"/>
      <c r="P153" s="115"/>
      <c r="Q153" s="17" t="s">
        <v>359</v>
      </c>
    </row>
    <row r="154" spans="1:17" ht="185.45" customHeight="1" thickBot="1">
      <c r="A154" s="93"/>
      <c r="B154" s="94"/>
      <c r="C154" s="95"/>
      <c r="D154" s="71"/>
      <c r="E154" s="71"/>
      <c r="F154" s="71"/>
      <c r="G154" s="73"/>
      <c r="H154" s="74"/>
      <c r="I154" s="77"/>
      <c r="J154" s="78"/>
      <c r="K154" s="66" t="s">
        <v>360</v>
      </c>
      <c r="L154" s="66"/>
      <c r="M154" s="66"/>
      <c r="N154" s="92" t="s">
        <v>361</v>
      </c>
      <c r="O154" s="92"/>
      <c r="P154" s="92"/>
      <c r="Q154" s="154" t="s">
        <v>362</v>
      </c>
    </row>
    <row r="155" spans="1:17" ht="47.25" customHeight="1" thickBot="1">
      <c r="A155" s="96"/>
      <c r="B155" s="97"/>
      <c r="C155" s="98"/>
      <c r="D155" s="72"/>
      <c r="E155" s="72"/>
      <c r="F155" s="72"/>
      <c r="G155" s="75"/>
      <c r="H155" s="76"/>
      <c r="I155" s="79"/>
      <c r="J155" s="80"/>
      <c r="K155" s="83" t="s">
        <v>924</v>
      </c>
      <c r="L155" s="106"/>
      <c r="M155" s="106"/>
      <c r="N155" s="106"/>
      <c r="O155" s="106"/>
      <c r="P155" s="84"/>
      <c r="Q155" s="155"/>
    </row>
    <row r="156" spans="1:17" ht="132.94999999999999" customHeight="1" thickBot="1">
      <c r="A156" s="60"/>
      <c r="B156" s="60"/>
      <c r="C156" s="60"/>
      <c r="D156" s="13"/>
      <c r="E156" s="13"/>
      <c r="F156" s="13"/>
      <c r="G156" s="51"/>
      <c r="H156" s="51"/>
      <c r="I156" s="48"/>
      <c r="J156" s="48"/>
      <c r="K156" s="49" t="s">
        <v>363</v>
      </c>
      <c r="L156" s="49"/>
      <c r="M156" s="49"/>
      <c r="N156" s="50" t="s">
        <v>364</v>
      </c>
      <c r="O156" s="50"/>
      <c r="P156" s="50"/>
      <c r="Q156" s="15" t="s">
        <v>365</v>
      </c>
    </row>
    <row r="157" spans="1:17" ht="87.6" customHeight="1" thickBot="1">
      <c r="A157" s="60"/>
      <c r="B157" s="60"/>
      <c r="C157" s="60"/>
      <c r="D157" s="13"/>
      <c r="E157" s="13"/>
      <c r="F157" s="13"/>
      <c r="G157" s="65"/>
      <c r="H157" s="65"/>
      <c r="I157" s="62"/>
      <c r="J157" s="62"/>
      <c r="K157" s="66" t="s">
        <v>366</v>
      </c>
      <c r="L157" s="66"/>
      <c r="M157" s="66"/>
      <c r="N157" s="47" t="s">
        <v>367</v>
      </c>
      <c r="O157" s="47"/>
      <c r="P157" s="47"/>
      <c r="Q157" s="14" t="s">
        <v>368</v>
      </c>
    </row>
    <row r="158" spans="1:17" ht="58.5" customHeight="1" thickBot="1">
      <c r="A158" s="60"/>
      <c r="B158" s="60"/>
      <c r="C158" s="60"/>
      <c r="D158" s="13"/>
      <c r="E158" s="13"/>
      <c r="F158" s="13"/>
      <c r="G158" s="63"/>
      <c r="H158" s="63"/>
      <c r="I158" s="48"/>
      <c r="J158" s="48"/>
      <c r="K158" s="53" t="s">
        <v>369</v>
      </c>
      <c r="L158" s="53"/>
      <c r="M158" s="53"/>
      <c r="N158" s="64" t="s">
        <v>370</v>
      </c>
      <c r="O158" s="64"/>
      <c r="P158" s="64"/>
      <c r="Q158" s="15" t="s">
        <v>371</v>
      </c>
    </row>
    <row r="159" spans="1:17" ht="58.5" customHeight="1" thickBot="1">
      <c r="A159" s="60"/>
      <c r="B159" s="60"/>
      <c r="C159" s="60"/>
      <c r="D159" s="13"/>
      <c r="E159" s="13"/>
      <c r="F159" s="13"/>
      <c r="G159" s="61"/>
      <c r="H159" s="61"/>
      <c r="I159" s="62"/>
      <c r="J159" s="62"/>
      <c r="K159" s="52" t="s">
        <v>372</v>
      </c>
      <c r="L159" s="52"/>
      <c r="M159" s="52"/>
      <c r="N159" s="47" t="s">
        <v>373</v>
      </c>
      <c r="O159" s="47"/>
      <c r="P159" s="47"/>
      <c r="Q159" s="14" t="s">
        <v>6</v>
      </c>
    </row>
    <row r="160" spans="1:17" ht="58.5" customHeight="1" thickBot="1">
      <c r="A160" s="67"/>
      <c r="B160" s="67"/>
      <c r="C160" s="67"/>
      <c r="D160" s="13"/>
      <c r="E160" s="13"/>
      <c r="F160" s="13"/>
      <c r="G160" s="49"/>
      <c r="H160" s="49"/>
      <c r="I160" s="48"/>
      <c r="J160" s="48"/>
      <c r="K160" s="49" t="s">
        <v>374</v>
      </c>
      <c r="L160" s="49"/>
      <c r="M160" s="49"/>
      <c r="N160" s="50" t="s">
        <v>375</v>
      </c>
      <c r="O160" s="50"/>
      <c r="P160" s="50"/>
      <c r="Q160" s="15" t="s">
        <v>7</v>
      </c>
    </row>
    <row r="161" spans="1:17" ht="58.5" customHeight="1" thickBot="1">
      <c r="A161" s="60"/>
      <c r="B161" s="60"/>
      <c r="C161" s="60"/>
      <c r="D161" s="13"/>
      <c r="E161" s="13"/>
      <c r="F161" s="13"/>
      <c r="G161" s="61"/>
      <c r="H161" s="61"/>
      <c r="I161" s="62"/>
      <c r="J161" s="62"/>
      <c r="K161" s="52" t="s">
        <v>376</v>
      </c>
      <c r="L161" s="52"/>
      <c r="M161" s="52"/>
      <c r="N161" s="47" t="s">
        <v>377</v>
      </c>
      <c r="O161" s="47"/>
      <c r="P161" s="47"/>
      <c r="Q161" s="14" t="s">
        <v>8</v>
      </c>
    </row>
    <row r="162" spans="1:17" ht="58.5" customHeight="1" thickBot="1">
      <c r="A162" s="60"/>
      <c r="B162" s="60"/>
      <c r="C162" s="60"/>
      <c r="D162" s="13"/>
      <c r="E162" s="13"/>
      <c r="F162" s="13"/>
      <c r="G162" s="51"/>
      <c r="H162" s="51"/>
      <c r="I162" s="68"/>
      <c r="J162" s="68"/>
      <c r="K162" s="49" t="s">
        <v>378</v>
      </c>
      <c r="L162" s="49"/>
      <c r="M162" s="49"/>
      <c r="N162" s="50" t="s">
        <v>379</v>
      </c>
      <c r="O162" s="50"/>
      <c r="P162" s="50"/>
      <c r="Q162" s="15" t="s">
        <v>9</v>
      </c>
    </row>
    <row r="163" spans="1:17" ht="58.5" customHeight="1" thickBot="1">
      <c r="A163" s="60"/>
      <c r="B163" s="60"/>
      <c r="C163" s="60"/>
      <c r="D163" s="13"/>
      <c r="E163" s="13"/>
      <c r="F163" s="13"/>
      <c r="G163" s="61"/>
      <c r="H163" s="61"/>
      <c r="I163" s="62"/>
      <c r="J163" s="62"/>
      <c r="K163" s="52" t="s">
        <v>380</v>
      </c>
      <c r="L163" s="52"/>
      <c r="M163" s="52"/>
      <c r="N163" s="47" t="s">
        <v>381</v>
      </c>
      <c r="O163" s="47"/>
      <c r="P163" s="47"/>
      <c r="Q163" s="14" t="s">
        <v>10</v>
      </c>
    </row>
    <row r="164" spans="1:17" ht="42.6" customHeight="1" thickBot="1">
      <c r="A164" s="105"/>
      <c r="B164" s="105"/>
      <c r="C164" s="105"/>
      <c r="D164" s="105"/>
      <c r="E164" s="105"/>
      <c r="F164" s="105"/>
      <c r="G164" s="105"/>
      <c r="H164" s="105"/>
      <c r="I164" s="105"/>
      <c r="J164" s="105"/>
      <c r="K164" s="69" t="s">
        <v>382</v>
      </c>
      <c r="L164" s="69"/>
      <c r="M164" s="69"/>
      <c r="N164" s="70" t="s">
        <v>383</v>
      </c>
      <c r="O164" s="70"/>
      <c r="P164" s="70"/>
      <c r="Q164" s="12">
        <v>7.3</v>
      </c>
    </row>
    <row r="165" spans="1:17" ht="254.45" customHeight="1" thickBot="1">
      <c r="A165" s="93"/>
      <c r="B165" s="94"/>
      <c r="C165" s="95"/>
      <c r="D165" s="71"/>
      <c r="E165" s="71"/>
      <c r="F165" s="71"/>
      <c r="G165" s="119"/>
      <c r="H165" s="120"/>
      <c r="I165" s="77"/>
      <c r="J165" s="78"/>
      <c r="K165" s="52" t="s">
        <v>384</v>
      </c>
      <c r="L165" s="52"/>
      <c r="M165" s="52"/>
      <c r="N165" s="92" t="s">
        <v>385</v>
      </c>
      <c r="O165" s="92"/>
      <c r="P165" s="92"/>
      <c r="Q165" s="154" t="s">
        <v>386</v>
      </c>
    </row>
    <row r="166" spans="1:17" ht="36.75" customHeight="1" thickBot="1">
      <c r="A166" s="96"/>
      <c r="B166" s="97"/>
      <c r="C166" s="98"/>
      <c r="D166" s="72"/>
      <c r="E166" s="72"/>
      <c r="F166" s="72"/>
      <c r="G166" s="121"/>
      <c r="H166" s="122"/>
      <c r="I166" s="79"/>
      <c r="J166" s="80"/>
      <c r="K166" s="171" t="s">
        <v>925</v>
      </c>
      <c r="L166" s="172"/>
      <c r="M166" s="172"/>
      <c r="N166" s="172"/>
      <c r="O166" s="172"/>
      <c r="P166" s="173"/>
      <c r="Q166" s="155"/>
    </row>
    <row r="167" spans="1:17" ht="43.5" customHeight="1" thickBot="1">
      <c r="A167" s="60"/>
      <c r="B167" s="60"/>
      <c r="C167" s="60"/>
      <c r="D167" s="13"/>
      <c r="E167" s="13"/>
      <c r="F167" s="13"/>
      <c r="G167" s="63"/>
      <c r="H167" s="63"/>
      <c r="I167" s="48"/>
      <c r="J167" s="48"/>
      <c r="K167" s="53" t="s">
        <v>387</v>
      </c>
      <c r="L167" s="53"/>
      <c r="M167" s="53"/>
      <c r="N167" s="64" t="s">
        <v>388</v>
      </c>
      <c r="O167" s="64"/>
      <c r="P167" s="64"/>
      <c r="Q167" s="15" t="s">
        <v>389</v>
      </c>
    </row>
    <row r="168" spans="1:17" ht="31.5" customHeight="1" thickBot="1">
      <c r="A168" s="101"/>
      <c r="B168" s="101"/>
      <c r="C168" s="101"/>
      <c r="D168" s="16"/>
      <c r="E168" s="16"/>
      <c r="F168" s="16"/>
      <c r="G168" s="62"/>
      <c r="H168" s="62"/>
      <c r="I168" s="62"/>
      <c r="J168" s="62"/>
      <c r="K168" s="52" t="s">
        <v>390</v>
      </c>
      <c r="L168" s="52"/>
      <c r="M168" s="52"/>
      <c r="N168" s="47" t="s">
        <v>391</v>
      </c>
      <c r="O168" s="47"/>
      <c r="P168" s="47"/>
      <c r="Q168" s="14" t="s">
        <v>6</v>
      </c>
    </row>
    <row r="169" spans="1:17" ht="24.75" customHeight="1" thickBot="1">
      <c r="A169" s="60"/>
      <c r="B169" s="60"/>
      <c r="C169" s="60"/>
      <c r="D169" s="13"/>
      <c r="E169" s="13"/>
      <c r="F169" s="13"/>
      <c r="G169" s="51"/>
      <c r="H169" s="51"/>
      <c r="I169" s="48"/>
      <c r="J169" s="48"/>
      <c r="K169" s="49" t="s">
        <v>392</v>
      </c>
      <c r="L169" s="49"/>
      <c r="M169" s="49"/>
      <c r="N169" s="50" t="s">
        <v>393</v>
      </c>
      <c r="O169" s="50"/>
      <c r="P169" s="50"/>
      <c r="Q169" s="15" t="s">
        <v>7</v>
      </c>
    </row>
    <row r="170" spans="1:17" ht="84.95" customHeight="1" thickBot="1">
      <c r="A170" s="60"/>
      <c r="B170" s="60"/>
      <c r="C170" s="60"/>
      <c r="D170" s="13"/>
      <c r="E170" s="13"/>
      <c r="F170" s="13"/>
      <c r="G170" s="61"/>
      <c r="H170" s="61"/>
      <c r="I170" s="62"/>
      <c r="J170" s="62"/>
      <c r="K170" s="52" t="s">
        <v>394</v>
      </c>
      <c r="L170" s="52"/>
      <c r="M170" s="52"/>
      <c r="N170" s="47" t="s">
        <v>395</v>
      </c>
      <c r="O170" s="47"/>
      <c r="P170" s="47"/>
      <c r="Q170" s="14" t="s">
        <v>8</v>
      </c>
    </row>
    <row r="171" spans="1:17" ht="84.95" customHeight="1" thickBot="1">
      <c r="A171" s="60"/>
      <c r="B171" s="60"/>
      <c r="C171" s="60"/>
      <c r="D171" s="13"/>
      <c r="E171" s="13"/>
      <c r="F171" s="13"/>
      <c r="G171" s="63"/>
      <c r="H171" s="63"/>
      <c r="I171" s="48"/>
      <c r="J171" s="48"/>
      <c r="K171" s="53" t="s">
        <v>396</v>
      </c>
      <c r="L171" s="53"/>
      <c r="M171" s="53"/>
      <c r="N171" s="64" t="s">
        <v>397</v>
      </c>
      <c r="O171" s="64"/>
      <c r="P171" s="64"/>
      <c r="Q171" s="15" t="s">
        <v>398</v>
      </c>
    </row>
    <row r="172" spans="1:17" ht="42.95" customHeight="1" thickBot="1">
      <c r="A172" s="60"/>
      <c r="B172" s="60"/>
      <c r="C172" s="60"/>
      <c r="D172" s="13"/>
      <c r="E172" s="13"/>
      <c r="F172" s="13"/>
      <c r="G172" s="61"/>
      <c r="H172" s="61"/>
      <c r="I172" s="62"/>
      <c r="J172" s="62"/>
      <c r="K172" s="52" t="s">
        <v>399</v>
      </c>
      <c r="L172" s="52"/>
      <c r="M172" s="52"/>
      <c r="N172" s="47" t="s">
        <v>400</v>
      </c>
      <c r="O172" s="47"/>
      <c r="P172" s="47"/>
      <c r="Q172" s="14" t="s">
        <v>6</v>
      </c>
    </row>
    <row r="173" spans="1:17" ht="42.95" customHeight="1" thickBot="1">
      <c r="A173" s="60"/>
      <c r="B173" s="60"/>
      <c r="C173" s="60"/>
      <c r="D173" s="13"/>
      <c r="E173" s="13"/>
      <c r="F173" s="13"/>
      <c r="G173" s="51"/>
      <c r="H173" s="51"/>
      <c r="I173" s="48"/>
      <c r="J173" s="48"/>
      <c r="K173" s="49" t="s">
        <v>401</v>
      </c>
      <c r="L173" s="49"/>
      <c r="M173" s="49"/>
      <c r="N173" s="50" t="s">
        <v>402</v>
      </c>
      <c r="O173" s="50"/>
      <c r="P173" s="50"/>
      <c r="Q173" s="15" t="s">
        <v>7</v>
      </c>
    </row>
    <row r="174" spans="1:17" ht="42.95" customHeight="1" thickBot="1">
      <c r="A174" s="60"/>
      <c r="B174" s="60"/>
      <c r="C174" s="60"/>
      <c r="D174" s="13"/>
      <c r="E174" s="13"/>
      <c r="F174" s="13"/>
      <c r="G174" s="61"/>
      <c r="H174" s="61"/>
      <c r="I174" s="62"/>
      <c r="J174" s="62"/>
      <c r="K174" s="52" t="s">
        <v>403</v>
      </c>
      <c r="L174" s="52"/>
      <c r="M174" s="52"/>
      <c r="N174" s="47" t="s">
        <v>404</v>
      </c>
      <c r="O174" s="47"/>
      <c r="P174" s="47"/>
      <c r="Q174" s="14" t="s">
        <v>8</v>
      </c>
    </row>
    <row r="175" spans="1:17" ht="42.95" customHeight="1" thickBot="1">
      <c r="A175" s="60"/>
      <c r="B175" s="60"/>
      <c r="C175" s="60"/>
      <c r="D175" s="13"/>
      <c r="E175" s="13"/>
      <c r="F175" s="13"/>
      <c r="G175" s="61"/>
      <c r="H175" s="61"/>
      <c r="I175" s="62"/>
      <c r="J175" s="62"/>
      <c r="K175" s="52" t="s">
        <v>405</v>
      </c>
      <c r="L175" s="52"/>
      <c r="M175" s="52"/>
      <c r="N175" s="47" t="s">
        <v>406</v>
      </c>
      <c r="O175" s="47"/>
      <c r="P175" s="47"/>
      <c r="Q175" s="14" t="s">
        <v>9</v>
      </c>
    </row>
    <row r="176" spans="1:17" ht="42.95" customHeight="1" thickBot="1">
      <c r="A176" s="60"/>
      <c r="B176" s="60"/>
      <c r="C176" s="60"/>
      <c r="D176" s="13"/>
      <c r="E176" s="13"/>
      <c r="F176" s="13"/>
      <c r="G176" s="61"/>
      <c r="H176" s="61"/>
      <c r="I176" s="62"/>
      <c r="J176" s="62"/>
      <c r="K176" s="52" t="s">
        <v>407</v>
      </c>
      <c r="L176" s="52"/>
      <c r="M176" s="52"/>
      <c r="N176" s="47" t="s">
        <v>408</v>
      </c>
      <c r="O176" s="47"/>
      <c r="P176" s="47"/>
      <c r="Q176" s="14" t="s">
        <v>10</v>
      </c>
    </row>
    <row r="177" spans="1:17" ht="42.95" customHeight="1" thickBot="1">
      <c r="A177" s="60"/>
      <c r="B177" s="60"/>
      <c r="C177" s="60"/>
      <c r="D177" s="13"/>
      <c r="E177" s="13"/>
      <c r="F177" s="13"/>
      <c r="G177" s="51"/>
      <c r="H177" s="51"/>
      <c r="I177" s="48"/>
      <c r="J177" s="48"/>
      <c r="K177" s="49" t="s">
        <v>409</v>
      </c>
      <c r="L177" s="49"/>
      <c r="M177" s="49"/>
      <c r="N177" s="50" t="s">
        <v>410</v>
      </c>
      <c r="O177" s="50"/>
      <c r="P177" s="50"/>
      <c r="Q177" s="15" t="s">
        <v>11</v>
      </c>
    </row>
    <row r="178" spans="1:17" ht="42.95" customHeight="1" thickBot="1">
      <c r="A178" s="60"/>
      <c r="B178" s="60"/>
      <c r="C178" s="60"/>
      <c r="D178" s="13"/>
      <c r="E178" s="13"/>
      <c r="F178" s="13"/>
      <c r="G178" s="61"/>
      <c r="H178" s="61"/>
      <c r="I178" s="62"/>
      <c r="J178" s="62"/>
      <c r="K178" s="52" t="s">
        <v>411</v>
      </c>
      <c r="L178" s="52"/>
      <c r="M178" s="52"/>
      <c r="N178" s="47" t="s">
        <v>412</v>
      </c>
      <c r="O178" s="47"/>
      <c r="P178" s="47"/>
      <c r="Q178" s="14" t="s">
        <v>12</v>
      </c>
    </row>
    <row r="179" spans="1:17" ht="42.95" customHeight="1" thickBot="1">
      <c r="A179" s="60"/>
      <c r="B179" s="60"/>
      <c r="C179" s="60"/>
      <c r="D179" s="13"/>
      <c r="E179" s="13"/>
      <c r="F179" s="13"/>
      <c r="G179" s="51"/>
      <c r="H179" s="51"/>
      <c r="I179" s="48"/>
      <c r="J179" s="48"/>
      <c r="K179" s="49" t="s">
        <v>413</v>
      </c>
      <c r="L179" s="49"/>
      <c r="M179" s="49"/>
      <c r="N179" s="50" t="s">
        <v>414</v>
      </c>
      <c r="O179" s="50"/>
      <c r="P179" s="50"/>
      <c r="Q179" s="15" t="s">
        <v>13</v>
      </c>
    </row>
    <row r="180" spans="1:17" ht="42.6" customHeight="1" thickBot="1">
      <c r="A180" s="105"/>
      <c r="B180" s="105"/>
      <c r="C180" s="105"/>
      <c r="D180" s="105"/>
      <c r="E180" s="105"/>
      <c r="F180" s="105"/>
      <c r="G180" s="105"/>
      <c r="H180" s="105"/>
      <c r="I180" s="105"/>
      <c r="J180" s="105"/>
      <c r="K180" s="69" t="s">
        <v>415</v>
      </c>
      <c r="L180" s="69"/>
      <c r="M180" s="69"/>
      <c r="N180" s="70" t="s">
        <v>416</v>
      </c>
      <c r="O180" s="70"/>
      <c r="P180" s="70"/>
      <c r="Q180" s="12">
        <v>7.4</v>
      </c>
    </row>
    <row r="181" spans="1:17" ht="275.45" customHeight="1" thickBot="1">
      <c r="A181" s="93"/>
      <c r="B181" s="94"/>
      <c r="C181" s="95"/>
      <c r="D181" s="71"/>
      <c r="E181" s="71"/>
      <c r="F181" s="71"/>
      <c r="G181" s="123"/>
      <c r="H181" s="124"/>
      <c r="I181" s="107"/>
      <c r="J181" s="108"/>
      <c r="K181" s="53" t="s">
        <v>417</v>
      </c>
      <c r="L181" s="53"/>
      <c r="M181" s="53"/>
      <c r="N181" s="64" t="s">
        <v>418</v>
      </c>
      <c r="O181" s="64"/>
      <c r="P181" s="64"/>
      <c r="Q181" s="165" t="s">
        <v>419</v>
      </c>
    </row>
    <row r="182" spans="1:17" ht="50.1" customHeight="1" thickBot="1">
      <c r="A182" s="96"/>
      <c r="B182" s="97"/>
      <c r="C182" s="98"/>
      <c r="D182" s="72"/>
      <c r="E182" s="72"/>
      <c r="F182" s="72"/>
      <c r="G182" s="125"/>
      <c r="H182" s="126"/>
      <c r="I182" s="109"/>
      <c r="J182" s="110"/>
      <c r="K182" s="83" t="s">
        <v>926</v>
      </c>
      <c r="L182" s="106"/>
      <c r="M182" s="106"/>
      <c r="N182" s="106"/>
      <c r="O182" s="106"/>
      <c r="P182" s="84"/>
      <c r="Q182" s="166"/>
    </row>
    <row r="183" spans="1:17" ht="231.6" customHeight="1" thickBot="1">
      <c r="A183" s="60"/>
      <c r="B183" s="60"/>
      <c r="C183" s="60"/>
      <c r="D183" s="13"/>
      <c r="E183" s="13"/>
      <c r="F183" s="13"/>
      <c r="G183" s="65"/>
      <c r="H183" s="65"/>
      <c r="I183" s="62"/>
      <c r="J183" s="62"/>
      <c r="K183" s="66" t="s">
        <v>420</v>
      </c>
      <c r="L183" s="66"/>
      <c r="M183" s="66"/>
      <c r="N183" s="92" t="s">
        <v>421</v>
      </c>
      <c r="O183" s="92"/>
      <c r="P183" s="92"/>
      <c r="Q183" s="14" t="s">
        <v>422</v>
      </c>
    </row>
    <row r="184" spans="1:17" ht="294" customHeight="1" thickBot="1">
      <c r="A184" s="60"/>
      <c r="B184" s="60"/>
      <c r="C184" s="60"/>
      <c r="D184" s="13"/>
      <c r="E184" s="13"/>
      <c r="F184" s="13"/>
      <c r="G184" s="51"/>
      <c r="H184" s="51"/>
      <c r="I184" s="62"/>
      <c r="J184" s="62"/>
      <c r="K184" s="49" t="s">
        <v>423</v>
      </c>
      <c r="L184" s="49"/>
      <c r="M184" s="49"/>
      <c r="N184" s="50" t="s">
        <v>424</v>
      </c>
      <c r="O184" s="50"/>
      <c r="P184" s="50"/>
      <c r="Q184" s="15" t="s">
        <v>425</v>
      </c>
    </row>
    <row r="185" spans="1:17" ht="109.5" customHeight="1" thickBot="1">
      <c r="A185" s="60"/>
      <c r="B185" s="60"/>
      <c r="C185" s="60"/>
      <c r="D185" s="13"/>
      <c r="E185" s="13"/>
      <c r="F185" s="13"/>
      <c r="G185" s="61"/>
      <c r="H185" s="61"/>
      <c r="I185" s="62"/>
      <c r="J185" s="62"/>
      <c r="K185" s="52" t="s">
        <v>426</v>
      </c>
      <c r="L185" s="52"/>
      <c r="M185" s="52"/>
      <c r="N185" s="47" t="s">
        <v>427</v>
      </c>
      <c r="O185" s="47"/>
      <c r="P185" s="47"/>
      <c r="Q185" s="14" t="s">
        <v>428</v>
      </c>
    </row>
    <row r="186" spans="1:17" ht="46.5" customHeight="1" thickBot="1">
      <c r="A186" s="105"/>
      <c r="B186" s="105"/>
      <c r="C186" s="105"/>
      <c r="D186" s="105"/>
      <c r="E186" s="105"/>
      <c r="F186" s="105"/>
      <c r="G186" s="105"/>
      <c r="H186" s="105"/>
      <c r="I186" s="105"/>
      <c r="J186" s="105"/>
      <c r="K186" s="69" t="s">
        <v>429</v>
      </c>
      <c r="L186" s="69"/>
      <c r="M186" s="69"/>
      <c r="N186" s="70" t="s">
        <v>430</v>
      </c>
      <c r="O186" s="70"/>
      <c r="P186" s="70"/>
      <c r="Q186" s="12">
        <v>7.5</v>
      </c>
    </row>
    <row r="187" spans="1:17" ht="351" customHeight="1" thickBot="1">
      <c r="A187" s="93"/>
      <c r="B187" s="94"/>
      <c r="C187" s="95"/>
      <c r="D187" s="71"/>
      <c r="E187" s="71"/>
      <c r="F187" s="71"/>
      <c r="G187" s="73"/>
      <c r="H187" s="74"/>
      <c r="I187" s="77"/>
      <c r="J187" s="78"/>
      <c r="K187" s="66" t="s">
        <v>431</v>
      </c>
      <c r="L187" s="66"/>
      <c r="M187" s="66"/>
      <c r="N187" s="92" t="s">
        <v>432</v>
      </c>
      <c r="O187" s="92"/>
      <c r="P187" s="92"/>
      <c r="Q187" s="154" t="s">
        <v>433</v>
      </c>
    </row>
    <row r="188" spans="1:17" ht="45.75" customHeight="1" thickBot="1">
      <c r="A188" s="96"/>
      <c r="B188" s="97"/>
      <c r="C188" s="98"/>
      <c r="D188" s="72"/>
      <c r="E188" s="72"/>
      <c r="F188" s="72"/>
      <c r="G188" s="75"/>
      <c r="H188" s="76"/>
      <c r="I188" s="79"/>
      <c r="J188" s="80"/>
      <c r="K188" s="83" t="s">
        <v>926</v>
      </c>
      <c r="L188" s="106"/>
      <c r="M188" s="106"/>
      <c r="N188" s="106"/>
      <c r="O188" s="106"/>
      <c r="P188" s="84"/>
      <c r="Q188" s="155"/>
    </row>
    <row r="189" spans="1:17" ht="171.95" customHeight="1" thickBot="1">
      <c r="A189" s="60"/>
      <c r="B189" s="60"/>
      <c r="C189" s="60"/>
      <c r="D189" s="13"/>
      <c r="E189" s="13"/>
      <c r="F189" s="13"/>
      <c r="G189" s="63"/>
      <c r="H189" s="63"/>
      <c r="I189" s="48"/>
      <c r="J189" s="48"/>
      <c r="K189" s="53" t="s">
        <v>434</v>
      </c>
      <c r="L189" s="53"/>
      <c r="M189" s="53"/>
      <c r="N189" s="64" t="s">
        <v>435</v>
      </c>
      <c r="O189" s="64"/>
      <c r="P189" s="64"/>
      <c r="Q189" s="15" t="s">
        <v>436</v>
      </c>
    </row>
    <row r="190" spans="1:17" ht="25.5" customHeight="1" thickBot="1">
      <c r="A190" s="105"/>
      <c r="B190" s="105"/>
      <c r="C190" s="105"/>
      <c r="D190" s="105"/>
      <c r="E190" s="105"/>
      <c r="F190" s="105"/>
      <c r="G190" s="105"/>
      <c r="H190" s="105"/>
      <c r="I190" s="105"/>
      <c r="J190" s="105"/>
      <c r="K190" s="69" t="s">
        <v>437</v>
      </c>
      <c r="L190" s="69"/>
      <c r="M190" s="69"/>
      <c r="N190" s="70" t="s">
        <v>438</v>
      </c>
      <c r="O190" s="70"/>
      <c r="P190" s="70"/>
      <c r="Q190" s="12">
        <v>7.6</v>
      </c>
    </row>
    <row r="191" spans="1:17" ht="178.5" customHeight="1" thickBot="1">
      <c r="A191" s="60"/>
      <c r="B191" s="60"/>
      <c r="C191" s="60"/>
      <c r="D191" s="13"/>
      <c r="E191" s="13"/>
      <c r="F191" s="13"/>
      <c r="G191" s="65"/>
      <c r="H191" s="65"/>
      <c r="I191" s="62"/>
      <c r="J191" s="62"/>
      <c r="K191" s="66" t="s">
        <v>439</v>
      </c>
      <c r="L191" s="66"/>
      <c r="M191" s="66"/>
      <c r="N191" s="92" t="s">
        <v>440</v>
      </c>
      <c r="O191" s="92"/>
      <c r="P191" s="92"/>
      <c r="Q191" s="14" t="s">
        <v>441</v>
      </c>
    </row>
    <row r="192" spans="1:17" ht="116.1" customHeight="1" thickBot="1">
      <c r="A192" s="60"/>
      <c r="B192" s="60"/>
      <c r="C192" s="60"/>
      <c r="D192" s="13"/>
      <c r="E192" s="13"/>
      <c r="F192" s="13"/>
      <c r="G192" s="65"/>
      <c r="H192" s="65"/>
      <c r="I192" s="62"/>
      <c r="J192" s="62"/>
      <c r="K192" s="66" t="s">
        <v>442</v>
      </c>
      <c r="L192" s="66"/>
      <c r="M192" s="66"/>
      <c r="N192" s="47" t="s">
        <v>443</v>
      </c>
      <c r="O192" s="47"/>
      <c r="P192" s="47"/>
      <c r="Q192" s="14" t="s">
        <v>444</v>
      </c>
    </row>
    <row r="193" spans="1:17" ht="184.5" customHeight="1" thickBot="1">
      <c r="A193" s="60"/>
      <c r="B193" s="60"/>
      <c r="C193" s="60"/>
      <c r="D193" s="13"/>
      <c r="E193" s="13"/>
      <c r="F193" s="13"/>
      <c r="G193" s="63"/>
      <c r="H193" s="63"/>
      <c r="I193" s="48"/>
      <c r="J193" s="48"/>
      <c r="K193" s="53" t="s">
        <v>445</v>
      </c>
      <c r="L193" s="53"/>
      <c r="M193" s="53"/>
      <c r="N193" s="50" t="s">
        <v>446</v>
      </c>
      <c r="O193" s="50"/>
      <c r="P193" s="50"/>
      <c r="Q193" s="15" t="s">
        <v>447</v>
      </c>
    </row>
    <row r="194" spans="1:17" ht="36.75" customHeight="1" thickBot="1">
      <c r="A194" s="105"/>
      <c r="B194" s="105"/>
      <c r="C194" s="105"/>
      <c r="D194" s="105"/>
      <c r="E194" s="105"/>
      <c r="F194" s="105"/>
      <c r="G194" s="105"/>
      <c r="H194" s="105"/>
      <c r="I194" s="105"/>
      <c r="J194" s="105"/>
      <c r="K194" s="69" t="s">
        <v>448</v>
      </c>
      <c r="L194" s="69"/>
      <c r="M194" s="69"/>
      <c r="N194" s="129" t="s">
        <v>449</v>
      </c>
      <c r="O194" s="129"/>
      <c r="P194" s="129"/>
      <c r="Q194" s="12">
        <v>7.7</v>
      </c>
    </row>
    <row r="195" spans="1:17" ht="200.45" customHeight="1" thickBot="1">
      <c r="A195" s="93"/>
      <c r="B195" s="94"/>
      <c r="C195" s="95"/>
      <c r="D195" s="71"/>
      <c r="E195" s="71"/>
      <c r="F195" s="71"/>
      <c r="G195" s="123"/>
      <c r="H195" s="124"/>
      <c r="I195" s="107"/>
      <c r="J195" s="108"/>
      <c r="K195" s="53" t="s">
        <v>450</v>
      </c>
      <c r="L195" s="53"/>
      <c r="M195" s="53"/>
      <c r="N195" s="64" t="s">
        <v>451</v>
      </c>
      <c r="O195" s="64"/>
      <c r="P195" s="64"/>
      <c r="Q195" s="165" t="s">
        <v>452</v>
      </c>
    </row>
    <row r="196" spans="1:17" ht="36" customHeight="1" thickBot="1">
      <c r="A196" s="96"/>
      <c r="B196" s="97"/>
      <c r="C196" s="98"/>
      <c r="D196" s="72"/>
      <c r="E196" s="72"/>
      <c r="F196" s="72"/>
      <c r="G196" s="125"/>
      <c r="H196" s="126"/>
      <c r="I196" s="109"/>
      <c r="J196" s="110"/>
      <c r="K196" s="83" t="s">
        <v>927</v>
      </c>
      <c r="L196" s="106"/>
      <c r="M196" s="106"/>
      <c r="N196" s="106"/>
      <c r="O196" s="106"/>
      <c r="P196" s="84"/>
      <c r="Q196" s="166"/>
    </row>
    <row r="197" spans="1:17" ht="36.950000000000003" customHeight="1" thickBot="1">
      <c r="A197" s="127"/>
      <c r="B197" s="127"/>
      <c r="C197" s="127"/>
      <c r="D197" s="19"/>
      <c r="E197" s="19"/>
      <c r="F197" s="19"/>
      <c r="G197" s="128"/>
      <c r="H197" s="128"/>
      <c r="I197" s="128"/>
      <c r="J197" s="128"/>
      <c r="K197" s="52" t="s">
        <v>453</v>
      </c>
      <c r="L197" s="52"/>
      <c r="M197" s="52"/>
      <c r="N197" s="47" t="s">
        <v>454</v>
      </c>
      <c r="O197" s="47"/>
      <c r="P197" s="47"/>
      <c r="Q197" s="14" t="s">
        <v>6</v>
      </c>
    </row>
    <row r="198" spans="1:17" ht="67.5" customHeight="1" thickBot="1">
      <c r="A198" s="60"/>
      <c r="B198" s="60"/>
      <c r="C198" s="60"/>
      <c r="D198" s="13"/>
      <c r="E198" s="13"/>
      <c r="F198" s="13"/>
      <c r="G198" s="51"/>
      <c r="H198" s="51"/>
      <c r="I198" s="48"/>
      <c r="J198" s="48"/>
      <c r="K198" s="49" t="s">
        <v>455</v>
      </c>
      <c r="L198" s="49"/>
      <c r="M198" s="49"/>
      <c r="N198" s="50" t="s">
        <v>456</v>
      </c>
      <c r="O198" s="50"/>
      <c r="P198" s="50"/>
      <c r="Q198" s="15" t="s">
        <v>7</v>
      </c>
    </row>
    <row r="199" spans="1:17" ht="67.5" customHeight="1" thickBot="1">
      <c r="A199" s="60"/>
      <c r="B199" s="60"/>
      <c r="C199" s="60"/>
      <c r="D199" s="13"/>
      <c r="E199" s="13"/>
      <c r="F199" s="13"/>
      <c r="G199" s="61"/>
      <c r="H199" s="61"/>
      <c r="I199" s="62"/>
      <c r="J199" s="62"/>
      <c r="K199" s="52" t="s">
        <v>457</v>
      </c>
      <c r="L199" s="52"/>
      <c r="M199" s="52"/>
      <c r="N199" s="47" t="s">
        <v>458</v>
      </c>
      <c r="O199" s="47"/>
      <c r="P199" s="47"/>
      <c r="Q199" s="14" t="s">
        <v>8</v>
      </c>
    </row>
    <row r="200" spans="1:17" ht="67.5" customHeight="1" thickBot="1">
      <c r="A200" s="60"/>
      <c r="B200" s="60"/>
      <c r="C200" s="60"/>
      <c r="D200" s="13"/>
      <c r="E200" s="13"/>
      <c r="F200" s="13"/>
      <c r="G200" s="51"/>
      <c r="H200" s="51"/>
      <c r="I200" s="48"/>
      <c r="J200" s="48"/>
      <c r="K200" s="49" t="s">
        <v>459</v>
      </c>
      <c r="L200" s="49"/>
      <c r="M200" s="49"/>
      <c r="N200" s="50" t="s">
        <v>460</v>
      </c>
      <c r="O200" s="50"/>
      <c r="P200" s="50"/>
      <c r="Q200" s="15" t="s">
        <v>9</v>
      </c>
    </row>
    <row r="201" spans="1:17" ht="71.45" customHeight="1" thickBot="1">
      <c r="A201" s="60"/>
      <c r="B201" s="60"/>
      <c r="C201" s="60"/>
      <c r="D201" s="13"/>
      <c r="E201" s="13"/>
      <c r="F201" s="13"/>
      <c r="G201" s="61"/>
      <c r="H201" s="61"/>
      <c r="I201" s="62"/>
      <c r="J201" s="62"/>
      <c r="K201" s="52" t="s">
        <v>461</v>
      </c>
      <c r="L201" s="52"/>
      <c r="M201" s="52"/>
      <c r="N201" s="47" t="s">
        <v>462</v>
      </c>
      <c r="O201" s="47"/>
      <c r="P201" s="47"/>
      <c r="Q201" s="14" t="s">
        <v>10</v>
      </c>
    </row>
    <row r="202" spans="1:17" ht="71.45" customHeight="1" thickBot="1">
      <c r="A202" s="60"/>
      <c r="B202" s="60"/>
      <c r="C202" s="60"/>
      <c r="D202" s="13"/>
      <c r="E202" s="13"/>
      <c r="F202" s="13"/>
      <c r="G202" s="51"/>
      <c r="H202" s="51"/>
      <c r="I202" s="48"/>
      <c r="J202" s="48"/>
      <c r="K202" s="49" t="s">
        <v>463</v>
      </c>
      <c r="L202" s="49"/>
      <c r="M202" s="49"/>
      <c r="N202" s="50" t="s">
        <v>464</v>
      </c>
      <c r="O202" s="50"/>
      <c r="P202" s="50"/>
      <c r="Q202" s="15" t="s">
        <v>11</v>
      </c>
    </row>
    <row r="203" spans="1:17" ht="36.950000000000003" customHeight="1" thickBot="1">
      <c r="A203" s="60"/>
      <c r="B203" s="60"/>
      <c r="C203" s="60"/>
      <c r="D203" s="13"/>
      <c r="E203" s="13"/>
      <c r="F203" s="13"/>
      <c r="G203" s="61"/>
      <c r="H203" s="61"/>
      <c r="I203" s="62"/>
      <c r="J203" s="62"/>
      <c r="K203" s="52" t="s">
        <v>465</v>
      </c>
      <c r="L203" s="52"/>
      <c r="M203" s="52"/>
      <c r="N203" s="47" t="s">
        <v>466</v>
      </c>
      <c r="O203" s="47"/>
      <c r="P203" s="47"/>
      <c r="Q203" s="14" t="s">
        <v>12</v>
      </c>
    </row>
    <row r="204" spans="1:17" ht="36.950000000000003" customHeight="1" thickBot="1">
      <c r="A204" s="60"/>
      <c r="B204" s="60"/>
      <c r="C204" s="60"/>
      <c r="D204" s="13"/>
      <c r="E204" s="13"/>
      <c r="F204" s="13"/>
      <c r="G204" s="51"/>
      <c r="H204" s="51"/>
      <c r="I204" s="48"/>
      <c r="J204" s="48"/>
      <c r="K204" s="49" t="s">
        <v>467</v>
      </c>
      <c r="L204" s="49"/>
      <c r="M204" s="49"/>
      <c r="N204" s="50" t="s">
        <v>468</v>
      </c>
      <c r="O204" s="50"/>
      <c r="P204" s="50"/>
      <c r="Q204" s="15" t="s">
        <v>13</v>
      </c>
    </row>
    <row r="205" spans="1:17" ht="36.950000000000003" customHeight="1" thickBot="1">
      <c r="A205" s="60"/>
      <c r="B205" s="60"/>
      <c r="C205" s="60"/>
      <c r="D205" s="13"/>
      <c r="E205" s="13"/>
      <c r="F205" s="13"/>
      <c r="G205" s="61"/>
      <c r="H205" s="61"/>
      <c r="I205" s="62"/>
      <c r="J205" s="62"/>
      <c r="K205" s="52" t="s">
        <v>469</v>
      </c>
      <c r="L205" s="52"/>
      <c r="M205" s="52"/>
      <c r="N205" s="47" t="s">
        <v>470</v>
      </c>
      <c r="O205" s="47"/>
      <c r="P205" s="47"/>
      <c r="Q205" s="14" t="s">
        <v>471</v>
      </c>
    </row>
    <row r="206" spans="1:17" ht="36.950000000000003" customHeight="1" thickBot="1">
      <c r="A206" s="60"/>
      <c r="B206" s="60"/>
      <c r="C206" s="60"/>
      <c r="D206" s="13"/>
      <c r="E206" s="13"/>
      <c r="F206" s="13"/>
      <c r="G206" s="49"/>
      <c r="H206" s="49"/>
      <c r="I206" s="48"/>
      <c r="J206" s="48"/>
      <c r="K206" s="49" t="s">
        <v>472</v>
      </c>
      <c r="L206" s="49"/>
      <c r="M206" s="49"/>
      <c r="N206" s="50" t="s">
        <v>473</v>
      </c>
      <c r="O206" s="50"/>
      <c r="P206" s="50"/>
      <c r="Q206" s="15" t="s">
        <v>14</v>
      </c>
    </row>
    <row r="207" spans="1:17" ht="36.950000000000003" customHeight="1" thickBot="1">
      <c r="A207" s="60"/>
      <c r="B207" s="60"/>
      <c r="C207" s="60"/>
      <c r="D207" s="13"/>
      <c r="E207" s="13"/>
      <c r="F207" s="13"/>
      <c r="G207" s="61"/>
      <c r="H207" s="61"/>
      <c r="I207" s="62"/>
      <c r="J207" s="62"/>
      <c r="K207" s="52" t="s">
        <v>474</v>
      </c>
      <c r="L207" s="52"/>
      <c r="M207" s="52"/>
      <c r="N207" s="47" t="s">
        <v>475</v>
      </c>
      <c r="O207" s="47"/>
      <c r="P207" s="47"/>
      <c r="Q207" s="14" t="s">
        <v>15</v>
      </c>
    </row>
    <row r="208" spans="1:17" ht="141.94999999999999" customHeight="1" thickBot="1">
      <c r="A208" s="60"/>
      <c r="B208" s="60"/>
      <c r="C208" s="60"/>
      <c r="D208" s="13"/>
      <c r="E208" s="13"/>
      <c r="F208" s="13"/>
      <c r="G208" s="63"/>
      <c r="H208" s="63"/>
      <c r="I208" s="48"/>
      <c r="J208" s="48"/>
      <c r="K208" s="53" t="s">
        <v>476</v>
      </c>
      <c r="L208" s="53"/>
      <c r="M208" s="53"/>
      <c r="N208" s="64" t="s">
        <v>477</v>
      </c>
      <c r="O208" s="64"/>
      <c r="P208" s="64"/>
      <c r="Q208" s="15" t="s">
        <v>478</v>
      </c>
    </row>
    <row r="209" spans="1:17" ht="39" customHeight="1" thickBot="1">
      <c r="A209" s="60"/>
      <c r="B209" s="60"/>
      <c r="C209" s="60"/>
      <c r="D209" s="13"/>
      <c r="E209" s="13"/>
      <c r="F209" s="13"/>
      <c r="G209" s="61"/>
      <c r="H209" s="61"/>
      <c r="I209" s="62"/>
      <c r="J209" s="62"/>
      <c r="K209" s="52" t="s">
        <v>479</v>
      </c>
      <c r="L209" s="52"/>
      <c r="M209" s="52"/>
      <c r="N209" s="47" t="s">
        <v>480</v>
      </c>
      <c r="O209" s="47"/>
      <c r="P209" s="47"/>
      <c r="Q209" s="14" t="s">
        <v>6</v>
      </c>
    </row>
    <row r="210" spans="1:17" ht="48.75" customHeight="1" thickBot="1">
      <c r="A210" s="60"/>
      <c r="B210" s="60"/>
      <c r="C210" s="60"/>
      <c r="D210" s="13"/>
      <c r="E210" s="13"/>
      <c r="F210" s="13"/>
      <c r="G210" s="49"/>
      <c r="H210" s="49"/>
      <c r="I210" s="68"/>
      <c r="J210" s="68"/>
      <c r="K210" s="49" t="s">
        <v>481</v>
      </c>
      <c r="L210" s="49"/>
      <c r="M210" s="49"/>
      <c r="N210" s="50" t="s">
        <v>482</v>
      </c>
      <c r="O210" s="50"/>
      <c r="P210" s="50"/>
      <c r="Q210" s="15" t="s">
        <v>7</v>
      </c>
    </row>
    <row r="211" spans="1:17" ht="153" customHeight="1" thickBot="1">
      <c r="A211" s="60"/>
      <c r="B211" s="60"/>
      <c r="C211" s="60"/>
      <c r="D211" s="13"/>
      <c r="E211" s="13"/>
      <c r="F211" s="13"/>
      <c r="G211" s="65"/>
      <c r="H211" s="65"/>
      <c r="I211" s="62"/>
      <c r="J211" s="62"/>
      <c r="K211" s="66" t="s">
        <v>483</v>
      </c>
      <c r="L211" s="66"/>
      <c r="M211" s="66"/>
      <c r="N211" s="47" t="s">
        <v>484</v>
      </c>
      <c r="O211" s="47"/>
      <c r="P211" s="47"/>
      <c r="Q211" s="14" t="s">
        <v>485</v>
      </c>
    </row>
    <row r="212" spans="1:17" ht="50.1" customHeight="1" thickBot="1">
      <c r="A212" s="91"/>
      <c r="B212" s="91"/>
      <c r="C212" s="91"/>
      <c r="D212" s="91"/>
      <c r="E212" s="91"/>
      <c r="F212" s="91"/>
      <c r="G212" s="91"/>
      <c r="H212" s="91"/>
      <c r="I212" s="91"/>
      <c r="J212" s="91"/>
      <c r="K212" s="69" t="s">
        <v>486</v>
      </c>
      <c r="L212" s="69"/>
      <c r="M212" s="69"/>
      <c r="N212" s="70" t="s">
        <v>487</v>
      </c>
      <c r="O212" s="70"/>
      <c r="P212" s="70"/>
      <c r="Q212" s="12">
        <v>7.8</v>
      </c>
    </row>
    <row r="213" spans="1:17" ht="24.75" customHeight="1" thickBot="1">
      <c r="A213" s="130"/>
      <c r="B213" s="131"/>
      <c r="C213" s="132"/>
      <c r="D213" s="136"/>
      <c r="E213" s="136"/>
      <c r="F213" s="136"/>
      <c r="G213" s="138"/>
      <c r="H213" s="139"/>
      <c r="I213" s="142"/>
      <c r="J213" s="143"/>
      <c r="K213" s="114" t="s">
        <v>119</v>
      </c>
      <c r="L213" s="114"/>
      <c r="M213" s="114"/>
      <c r="N213" s="115" t="s">
        <v>120</v>
      </c>
      <c r="O213" s="115"/>
      <c r="P213" s="115"/>
      <c r="Q213" s="174" t="s">
        <v>488</v>
      </c>
    </row>
    <row r="214" spans="1:17" ht="39" customHeight="1" thickBot="1">
      <c r="A214" s="133"/>
      <c r="B214" s="134"/>
      <c r="C214" s="135"/>
      <c r="D214" s="137"/>
      <c r="E214" s="137"/>
      <c r="F214" s="137"/>
      <c r="G214" s="140"/>
      <c r="H214" s="141"/>
      <c r="I214" s="144"/>
      <c r="J214" s="145"/>
      <c r="K214" s="171" t="s">
        <v>928</v>
      </c>
      <c r="L214" s="172"/>
      <c r="M214" s="172"/>
      <c r="N214" s="172"/>
      <c r="O214" s="172"/>
      <c r="P214" s="173"/>
      <c r="Q214" s="175"/>
    </row>
    <row r="215" spans="1:17" ht="47.25" customHeight="1" thickBot="1">
      <c r="A215" s="60"/>
      <c r="B215" s="60"/>
      <c r="C215" s="60"/>
      <c r="D215" s="13"/>
      <c r="E215" s="13"/>
      <c r="F215" s="13"/>
      <c r="G215" s="63"/>
      <c r="H215" s="63"/>
      <c r="I215" s="48"/>
      <c r="J215" s="48"/>
      <c r="K215" s="53" t="s">
        <v>489</v>
      </c>
      <c r="L215" s="53"/>
      <c r="M215" s="53"/>
      <c r="N215" s="64" t="s">
        <v>490</v>
      </c>
      <c r="O215" s="64"/>
      <c r="P215" s="64"/>
      <c r="Q215" s="15" t="s">
        <v>491</v>
      </c>
    </row>
    <row r="216" spans="1:17" ht="212.1" customHeight="1" thickBot="1">
      <c r="A216" s="60"/>
      <c r="B216" s="60"/>
      <c r="C216" s="60"/>
      <c r="D216" s="13"/>
      <c r="E216" s="13"/>
      <c r="F216" s="13"/>
      <c r="G216" s="65"/>
      <c r="H216" s="65"/>
      <c r="I216" s="62"/>
      <c r="J216" s="62"/>
      <c r="K216" s="66" t="s">
        <v>492</v>
      </c>
      <c r="L216" s="66"/>
      <c r="M216" s="66"/>
      <c r="N216" s="92" t="s">
        <v>493</v>
      </c>
      <c r="O216" s="92"/>
      <c r="P216" s="92"/>
      <c r="Q216" s="14" t="s">
        <v>494</v>
      </c>
    </row>
    <row r="217" spans="1:17" ht="93" customHeight="1" thickBot="1">
      <c r="A217" s="60"/>
      <c r="B217" s="60"/>
      <c r="C217" s="60"/>
      <c r="D217" s="13"/>
      <c r="E217" s="13"/>
      <c r="F217" s="13"/>
      <c r="G217" s="65"/>
      <c r="H217" s="65"/>
      <c r="I217" s="62"/>
      <c r="J217" s="62"/>
      <c r="K217" s="49" t="s">
        <v>495</v>
      </c>
      <c r="L217" s="49"/>
      <c r="M217" s="49"/>
      <c r="N217" s="50" t="s">
        <v>496</v>
      </c>
      <c r="O217" s="50"/>
      <c r="P217" s="50"/>
      <c r="Q217" s="15" t="s">
        <v>497</v>
      </c>
    </row>
    <row r="218" spans="1:17" ht="57" customHeight="1" thickBot="1">
      <c r="A218" s="93"/>
      <c r="B218" s="94"/>
      <c r="C218" s="95"/>
      <c r="D218" s="71"/>
      <c r="E218" s="71"/>
      <c r="F218" s="71"/>
      <c r="G218" s="73"/>
      <c r="H218" s="74"/>
      <c r="I218" s="77"/>
      <c r="J218" s="78"/>
      <c r="K218" s="68" t="s">
        <v>498</v>
      </c>
      <c r="L218" s="68"/>
      <c r="M218" s="68"/>
      <c r="N218" s="50" t="s">
        <v>499</v>
      </c>
      <c r="O218" s="50"/>
      <c r="P218" s="50"/>
      <c r="Q218" s="165" t="s">
        <v>500</v>
      </c>
    </row>
    <row r="219" spans="1:17" ht="39" customHeight="1" thickBot="1">
      <c r="A219" s="96"/>
      <c r="B219" s="97"/>
      <c r="C219" s="98"/>
      <c r="D219" s="72"/>
      <c r="E219" s="72"/>
      <c r="F219" s="72"/>
      <c r="G219" s="75"/>
      <c r="H219" s="76"/>
      <c r="I219" s="79"/>
      <c r="J219" s="80"/>
      <c r="K219" s="176" t="s">
        <v>929</v>
      </c>
      <c r="L219" s="177"/>
      <c r="M219" s="177"/>
      <c r="N219" s="177"/>
      <c r="O219" s="177"/>
      <c r="P219" s="178"/>
      <c r="Q219" s="166"/>
    </row>
    <row r="220" spans="1:17" ht="101.45" customHeight="1" thickBot="1">
      <c r="A220" s="60"/>
      <c r="B220" s="60"/>
      <c r="C220" s="60"/>
      <c r="D220" s="13"/>
      <c r="E220" s="13"/>
      <c r="F220" s="13"/>
      <c r="G220" s="63"/>
      <c r="H220" s="63"/>
      <c r="I220" s="48"/>
      <c r="J220" s="48"/>
      <c r="K220" s="53" t="s">
        <v>501</v>
      </c>
      <c r="L220" s="53"/>
      <c r="M220" s="53"/>
      <c r="N220" s="64" t="s">
        <v>502</v>
      </c>
      <c r="O220" s="64"/>
      <c r="P220" s="64"/>
      <c r="Q220" s="15" t="s">
        <v>503</v>
      </c>
    </row>
    <row r="221" spans="1:17" ht="60.6" customHeight="1" thickBot="1">
      <c r="A221" s="60"/>
      <c r="B221" s="60"/>
      <c r="C221" s="60"/>
      <c r="D221" s="13"/>
      <c r="E221" s="13"/>
      <c r="F221" s="13"/>
      <c r="G221" s="61"/>
      <c r="H221" s="61"/>
      <c r="I221" s="62"/>
      <c r="J221" s="62"/>
      <c r="K221" s="52" t="s">
        <v>504</v>
      </c>
      <c r="L221" s="52"/>
      <c r="M221" s="52"/>
      <c r="N221" s="47" t="s">
        <v>505</v>
      </c>
      <c r="O221" s="47"/>
      <c r="P221" s="47"/>
      <c r="Q221" s="14" t="s">
        <v>6</v>
      </c>
    </row>
    <row r="222" spans="1:17" ht="48.75" customHeight="1" thickBot="1">
      <c r="A222" s="60"/>
      <c r="B222" s="60"/>
      <c r="C222" s="60"/>
      <c r="D222" s="13"/>
      <c r="E222" s="13"/>
      <c r="F222" s="13"/>
      <c r="G222" s="51"/>
      <c r="H222" s="51"/>
      <c r="I222" s="48"/>
      <c r="J222" s="48"/>
      <c r="K222" s="49" t="s">
        <v>506</v>
      </c>
      <c r="L222" s="49"/>
      <c r="M222" s="49"/>
      <c r="N222" s="50" t="s">
        <v>507</v>
      </c>
      <c r="O222" s="50"/>
      <c r="P222" s="50"/>
      <c r="Q222" s="15" t="s">
        <v>7</v>
      </c>
    </row>
    <row r="223" spans="1:17" ht="128.1" customHeight="1" thickBot="1">
      <c r="A223" s="60"/>
      <c r="B223" s="60"/>
      <c r="C223" s="60"/>
      <c r="D223" s="13"/>
      <c r="E223" s="13"/>
      <c r="F223" s="13"/>
      <c r="G223" s="61"/>
      <c r="H223" s="61"/>
      <c r="I223" s="62"/>
      <c r="J223" s="62"/>
      <c r="K223" s="52" t="s">
        <v>508</v>
      </c>
      <c r="L223" s="52"/>
      <c r="M223" s="52"/>
      <c r="N223" s="47" t="s">
        <v>509</v>
      </c>
      <c r="O223" s="47"/>
      <c r="P223" s="47"/>
      <c r="Q223" s="14" t="s">
        <v>8</v>
      </c>
    </row>
    <row r="224" spans="1:17" ht="87.95" customHeight="1" thickBot="1">
      <c r="A224" s="60"/>
      <c r="B224" s="60"/>
      <c r="C224" s="60"/>
      <c r="D224" s="13"/>
      <c r="E224" s="13"/>
      <c r="F224" s="13"/>
      <c r="G224" s="51"/>
      <c r="H224" s="51"/>
      <c r="I224" s="48"/>
      <c r="J224" s="48"/>
      <c r="K224" s="49" t="s">
        <v>510</v>
      </c>
      <c r="L224" s="49"/>
      <c r="M224" s="49"/>
      <c r="N224" s="50" t="s">
        <v>511</v>
      </c>
      <c r="O224" s="50"/>
      <c r="P224" s="50"/>
      <c r="Q224" s="15" t="s">
        <v>9</v>
      </c>
    </row>
    <row r="225" spans="1:17" ht="53.45" customHeight="1" thickBot="1">
      <c r="A225" s="60"/>
      <c r="B225" s="60"/>
      <c r="C225" s="60"/>
      <c r="D225" s="13"/>
      <c r="E225" s="13"/>
      <c r="F225" s="13"/>
      <c r="G225" s="61"/>
      <c r="H225" s="61"/>
      <c r="I225" s="62"/>
      <c r="J225" s="62"/>
      <c r="K225" s="52" t="s">
        <v>512</v>
      </c>
      <c r="L225" s="52"/>
      <c r="M225" s="52"/>
      <c r="N225" s="47" t="s">
        <v>513</v>
      </c>
      <c r="O225" s="47"/>
      <c r="P225" s="47"/>
      <c r="Q225" s="14" t="s">
        <v>10</v>
      </c>
    </row>
    <row r="226" spans="1:17" ht="53.45" customHeight="1" thickBot="1">
      <c r="A226" s="60"/>
      <c r="B226" s="60"/>
      <c r="C226" s="60"/>
      <c r="D226" s="13"/>
      <c r="E226" s="13"/>
      <c r="F226" s="13"/>
      <c r="G226" s="51"/>
      <c r="H226" s="51"/>
      <c r="I226" s="48"/>
      <c r="J226" s="48"/>
      <c r="K226" s="49" t="s">
        <v>514</v>
      </c>
      <c r="L226" s="49"/>
      <c r="M226" s="49"/>
      <c r="N226" s="50" t="s">
        <v>515</v>
      </c>
      <c r="O226" s="50"/>
      <c r="P226" s="50"/>
      <c r="Q226" s="15" t="s">
        <v>11</v>
      </c>
    </row>
    <row r="227" spans="1:17" ht="81.75" customHeight="1" thickBot="1">
      <c r="A227" s="60"/>
      <c r="B227" s="60"/>
      <c r="C227" s="60"/>
      <c r="D227" s="13"/>
      <c r="E227" s="13"/>
      <c r="F227" s="13"/>
      <c r="G227" s="61"/>
      <c r="H227" s="61"/>
      <c r="I227" s="62"/>
      <c r="J227" s="62"/>
      <c r="K227" s="52" t="s">
        <v>516</v>
      </c>
      <c r="L227" s="52"/>
      <c r="M227" s="52"/>
      <c r="N227" s="47" t="s">
        <v>517</v>
      </c>
      <c r="O227" s="47"/>
      <c r="P227" s="47"/>
      <c r="Q227" s="14" t="s">
        <v>12</v>
      </c>
    </row>
    <row r="228" spans="1:17" ht="69" customHeight="1" thickBot="1">
      <c r="A228" s="60"/>
      <c r="B228" s="60"/>
      <c r="C228" s="60"/>
      <c r="D228" s="13"/>
      <c r="E228" s="13"/>
      <c r="F228" s="13"/>
      <c r="G228" s="51"/>
      <c r="H228" s="51"/>
      <c r="I228" s="48"/>
      <c r="J228" s="48"/>
      <c r="K228" s="49" t="s">
        <v>518</v>
      </c>
      <c r="L228" s="49"/>
      <c r="M228" s="49"/>
      <c r="N228" s="50" t="s">
        <v>519</v>
      </c>
      <c r="O228" s="50"/>
      <c r="P228" s="50"/>
      <c r="Q228" s="15" t="s">
        <v>13</v>
      </c>
    </row>
    <row r="229" spans="1:17" ht="70.5" customHeight="1" thickBot="1">
      <c r="A229" s="60"/>
      <c r="B229" s="60"/>
      <c r="C229" s="60"/>
      <c r="D229" s="13"/>
      <c r="E229" s="13"/>
      <c r="F229" s="13"/>
      <c r="G229" s="61"/>
      <c r="H229" s="61"/>
      <c r="I229" s="62"/>
      <c r="J229" s="62"/>
      <c r="K229" s="52" t="s">
        <v>520</v>
      </c>
      <c r="L229" s="52"/>
      <c r="M229" s="52"/>
      <c r="N229" s="47" t="s">
        <v>521</v>
      </c>
      <c r="O229" s="47"/>
      <c r="P229" s="47"/>
      <c r="Q229" s="14" t="s">
        <v>471</v>
      </c>
    </row>
    <row r="230" spans="1:17" ht="58.5" customHeight="1" thickBot="1">
      <c r="A230" s="60"/>
      <c r="B230" s="60"/>
      <c r="C230" s="60"/>
      <c r="D230" s="13"/>
      <c r="E230" s="13"/>
      <c r="F230" s="13"/>
      <c r="G230" s="51"/>
      <c r="H230" s="51"/>
      <c r="I230" s="48"/>
      <c r="J230" s="48"/>
      <c r="K230" s="49" t="s">
        <v>522</v>
      </c>
      <c r="L230" s="49"/>
      <c r="M230" s="49"/>
      <c r="N230" s="50" t="s">
        <v>523</v>
      </c>
      <c r="O230" s="50"/>
      <c r="P230" s="50"/>
      <c r="Q230" s="15" t="s">
        <v>14</v>
      </c>
    </row>
    <row r="231" spans="1:17" ht="93.6" customHeight="1" thickBot="1">
      <c r="A231" s="60"/>
      <c r="B231" s="60"/>
      <c r="C231" s="60"/>
      <c r="D231" s="13"/>
      <c r="E231" s="13"/>
      <c r="F231" s="13"/>
      <c r="G231" s="61"/>
      <c r="H231" s="61"/>
      <c r="I231" s="62"/>
      <c r="J231" s="62"/>
      <c r="K231" s="52" t="s">
        <v>524</v>
      </c>
      <c r="L231" s="52"/>
      <c r="M231" s="52"/>
      <c r="N231" s="47" t="s">
        <v>525</v>
      </c>
      <c r="O231" s="47"/>
      <c r="P231" s="47"/>
      <c r="Q231" s="14" t="s">
        <v>15</v>
      </c>
    </row>
    <row r="232" spans="1:17" ht="57.95" customHeight="1" thickBot="1">
      <c r="A232" s="60"/>
      <c r="B232" s="60"/>
      <c r="C232" s="60"/>
      <c r="D232" s="13"/>
      <c r="E232" s="13"/>
      <c r="F232" s="13"/>
      <c r="G232" s="51"/>
      <c r="H232" s="51"/>
      <c r="I232" s="48"/>
      <c r="J232" s="48"/>
      <c r="K232" s="49" t="s">
        <v>526</v>
      </c>
      <c r="L232" s="49"/>
      <c r="M232" s="49"/>
      <c r="N232" s="50" t="s">
        <v>527</v>
      </c>
      <c r="O232" s="50"/>
      <c r="P232" s="50"/>
      <c r="Q232" s="15" t="s">
        <v>16</v>
      </c>
    </row>
    <row r="233" spans="1:17" ht="57.95" customHeight="1" thickBot="1">
      <c r="A233" s="60"/>
      <c r="B233" s="60"/>
      <c r="C233" s="60"/>
      <c r="D233" s="13"/>
      <c r="E233" s="13"/>
      <c r="F233" s="13"/>
      <c r="G233" s="61"/>
      <c r="H233" s="61"/>
      <c r="I233" s="62"/>
      <c r="J233" s="62"/>
      <c r="K233" s="52" t="s">
        <v>528</v>
      </c>
      <c r="L233" s="52"/>
      <c r="M233" s="52"/>
      <c r="N233" s="47" t="s">
        <v>529</v>
      </c>
      <c r="O233" s="47"/>
      <c r="P233" s="47"/>
      <c r="Q233" s="14" t="s">
        <v>17</v>
      </c>
    </row>
    <row r="234" spans="1:17" ht="57.95" customHeight="1" thickBot="1">
      <c r="A234" s="60"/>
      <c r="B234" s="60"/>
      <c r="C234" s="60"/>
      <c r="D234" s="13"/>
      <c r="E234" s="13"/>
      <c r="F234" s="13"/>
      <c r="G234" s="51"/>
      <c r="H234" s="51"/>
      <c r="I234" s="48"/>
      <c r="J234" s="48"/>
      <c r="K234" s="49" t="s">
        <v>530</v>
      </c>
      <c r="L234" s="49"/>
      <c r="M234" s="49"/>
      <c r="N234" s="50" t="s">
        <v>531</v>
      </c>
      <c r="O234" s="50"/>
      <c r="P234" s="50"/>
      <c r="Q234" s="15" t="s">
        <v>18</v>
      </c>
    </row>
    <row r="235" spans="1:17" ht="57.95" customHeight="1" thickBot="1">
      <c r="A235" s="60"/>
      <c r="B235" s="60"/>
      <c r="C235" s="60"/>
      <c r="D235" s="13"/>
      <c r="E235" s="13"/>
      <c r="F235" s="13"/>
      <c r="G235" s="61"/>
      <c r="H235" s="61"/>
      <c r="I235" s="62"/>
      <c r="J235" s="62"/>
      <c r="K235" s="52" t="s">
        <v>532</v>
      </c>
      <c r="L235" s="52"/>
      <c r="M235" s="52"/>
      <c r="N235" s="47" t="s">
        <v>533</v>
      </c>
      <c r="O235" s="47"/>
      <c r="P235" s="47"/>
      <c r="Q235" s="14" t="s">
        <v>19</v>
      </c>
    </row>
    <row r="236" spans="1:17" ht="57.95" customHeight="1" thickBot="1">
      <c r="A236" s="60"/>
      <c r="B236" s="60"/>
      <c r="C236" s="60"/>
      <c r="D236" s="13"/>
      <c r="E236" s="13"/>
      <c r="F236" s="13"/>
      <c r="G236" s="51"/>
      <c r="H236" s="51"/>
      <c r="I236" s="48"/>
      <c r="J236" s="48"/>
      <c r="K236" s="49" t="s">
        <v>534</v>
      </c>
      <c r="L236" s="49"/>
      <c r="M236" s="49"/>
      <c r="N236" s="50" t="s">
        <v>535</v>
      </c>
      <c r="O236" s="50"/>
      <c r="P236" s="50"/>
      <c r="Q236" s="15" t="s">
        <v>536</v>
      </c>
    </row>
    <row r="237" spans="1:17" ht="283.5" customHeight="1" thickBot="1">
      <c r="A237" s="60"/>
      <c r="B237" s="60"/>
      <c r="C237" s="60"/>
      <c r="D237" s="13"/>
      <c r="E237" s="13"/>
      <c r="F237" s="13"/>
      <c r="G237" s="65"/>
      <c r="H237" s="65"/>
      <c r="I237" s="62"/>
      <c r="J237" s="62"/>
      <c r="K237" s="66" t="s">
        <v>537</v>
      </c>
      <c r="L237" s="66"/>
      <c r="M237" s="66"/>
      <c r="N237" s="92" t="s">
        <v>538</v>
      </c>
      <c r="O237" s="92"/>
      <c r="P237" s="92"/>
      <c r="Q237" s="14" t="s">
        <v>539</v>
      </c>
    </row>
    <row r="238" spans="1:17" ht="32.25" customHeight="1" thickBot="1">
      <c r="A238" s="130"/>
      <c r="B238" s="131"/>
      <c r="C238" s="132"/>
      <c r="D238" s="136"/>
      <c r="E238" s="136"/>
      <c r="F238" s="136"/>
      <c r="G238" s="138"/>
      <c r="H238" s="139"/>
      <c r="I238" s="142"/>
      <c r="J238" s="143"/>
      <c r="K238" s="114" t="s">
        <v>540</v>
      </c>
      <c r="L238" s="114"/>
      <c r="M238" s="114"/>
      <c r="N238" s="115" t="s">
        <v>541</v>
      </c>
      <c r="O238" s="115"/>
      <c r="P238" s="115"/>
      <c r="Q238" s="174" t="s">
        <v>542</v>
      </c>
    </row>
    <row r="239" spans="1:17" ht="31.5" customHeight="1" thickBot="1">
      <c r="A239" s="133"/>
      <c r="B239" s="134"/>
      <c r="C239" s="135"/>
      <c r="D239" s="137"/>
      <c r="E239" s="137"/>
      <c r="F239" s="137"/>
      <c r="G239" s="140"/>
      <c r="H239" s="141"/>
      <c r="I239" s="144"/>
      <c r="J239" s="145"/>
      <c r="K239" s="171" t="s">
        <v>930</v>
      </c>
      <c r="L239" s="172"/>
      <c r="M239" s="172"/>
      <c r="N239" s="172"/>
      <c r="O239" s="172"/>
      <c r="P239" s="173"/>
      <c r="Q239" s="175"/>
    </row>
    <row r="240" spans="1:17" ht="104.45" customHeight="1" thickBot="1">
      <c r="A240" s="60"/>
      <c r="B240" s="60"/>
      <c r="C240" s="60"/>
      <c r="D240" s="13"/>
      <c r="E240" s="13"/>
      <c r="F240" s="13"/>
      <c r="G240" s="61"/>
      <c r="H240" s="61"/>
      <c r="I240" s="62"/>
      <c r="J240" s="62"/>
      <c r="K240" s="52" t="s">
        <v>543</v>
      </c>
      <c r="L240" s="52"/>
      <c r="M240" s="52"/>
      <c r="N240" s="47" t="s">
        <v>544</v>
      </c>
      <c r="O240" s="47"/>
      <c r="P240" s="47"/>
      <c r="Q240" s="14" t="s">
        <v>545</v>
      </c>
    </row>
    <row r="241" spans="1:17" ht="64.5" customHeight="1" thickBot="1">
      <c r="A241" s="60"/>
      <c r="B241" s="60"/>
      <c r="C241" s="60"/>
      <c r="D241" s="13"/>
      <c r="E241" s="13"/>
      <c r="F241" s="13"/>
      <c r="G241" s="51"/>
      <c r="H241" s="51"/>
      <c r="I241" s="48"/>
      <c r="J241" s="48"/>
      <c r="K241" s="49" t="s">
        <v>546</v>
      </c>
      <c r="L241" s="49"/>
      <c r="M241" s="49"/>
      <c r="N241" s="50" t="s">
        <v>547</v>
      </c>
      <c r="O241" s="50"/>
      <c r="P241" s="50"/>
      <c r="Q241" s="15" t="s">
        <v>6</v>
      </c>
    </row>
    <row r="242" spans="1:17" ht="64.5" customHeight="1" thickBot="1">
      <c r="A242" s="60"/>
      <c r="B242" s="60"/>
      <c r="C242" s="60"/>
      <c r="D242" s="13"/>
      <c r="E242" s="13"/>
      <c r="F242" s="13"/>
      <c r="G242" s="61"/>
      <c r="H242" s="61"/>
      <c r="I242" s="62"/>
      <c r="J242" s="62"/>
      <c r="K242" s="52" t="s">
        <v>548</v>
      </c>
      <c r="L242" s="52"/>
      <c r="M242" s="52"/>
      <c r="N242" s="47" t="s">
        <v>549</v>
      </c>
      <c r="O242" s="47"/>
      <c r="P242" s="47"/>
      <c r="Q242" s="14" t="s">
        <v>7</v>
      </c>
    </row>
    <row r="243" spans="1:17" ht="177" customHeight="1" thickBot="1">
      <c r="A243" s="60"/>
      <c r="B243" s="60"/>
      <c r="C243" s="60"/>
      <c r="D243" s="13"/>
      <c r="E243" s="13"/>
      <c r="F243" s="13"/>
      <c r="G243" s="61"/>
      <c r="H243" s="61"/>
      <c r="I243" s="62"/>
      <c r="J243" s="62"/>
      <c r="K243" s="49" t="s">
        <v>550</v>
      </c>
      <c r="L243" s="49"/>
      <c r="M243" s="49"/>
      <c r="N243" s="50" t="s">
        <v>551</v>
      </c>
      <c r="O243" s="50"/>
      <c r="P243" s="50"/>
      <c r="Q243" s="15" t="s">
        <v>8</v>
      </c>
    </row>
    <row r="244" spans="1:17" ht="64.5" customHeight="1" thickBot="1">
      <c r="A244" s="60"/>
      <c r="B244" s="60"/>
      <c r="C244" s="60"/>
      <c r="D244" s="13"/>
      <c r="E244" s="13"/>
      <c r="F244" s="13"/>
      <c r="G244" s="61"/>
      <c r="H244" s="61"/>
      <c r="I244" s="62"/>
      <c r="J244" s="62"/>
      <c r="K244" s="52" t="s">
        <v>552</v>
      </c>
      <c r="L244" s="52"/>
      <c r="M244" s="52"/>
      <c r="N244" s="47" t="s">
        <v>553</v>
      </c>
      <c r="O244" s="47"/>
      <c r="P244" s="47"/>
      <c r="Q244" s="14" t="s">
        <v>9</v>
      </c>
    </row>
    <row r="245" spans="1:17" ht="64.5" customHeight="1" thickBot="1">
      <c r="A245" s="60"/>
      <c r="B245" s="60"/>
      <c r="C245" s="60"/>
      <c r="D245" s="13"/>
      <c r="E245" s="13"/>
      <c r="F245" s="13"/>
      <c r="G245" s="51"/>
      <c r="H245" s="51"/>
      <c r="I245" s="48"/>
      <c r="J245" s="48"/>
      <c r="K245" s="49" t="s">
        <v>554</v>
      </c>
      <c r="L245" s="49"/>
      <c r="M245" s="49"/>
      <c r="N245" s="50" t="s">
        <v>555</v>
      </c>
      <c r="O245" s="50"/>
      <c r="P245" s="50"/>
      <c r="Q245" s="15" t="s">
        <v>10</v>
      </c>
    </row>
    <row r="246" spans="1:17" ht="77.45" customHeight="1" thickBot="1">
      <c r="A246" s="60"/>
      <c r="B246" s="60"/>
      <c r="C246" s="60"/>
      <c r="D246" s="13"/>
      <c r="E246" s="13"/>
      <c r="F246" s="13"/>
      <c r="G246" s="61"/>
      <c r="H246" s="61"/>
      <c r="I246" s="62"/>
      <c r="J246" s="62"/>
      <c r="K246" s="52" t="s">
        <v>556</v>
      </c>
      <c r="L246" s="52"/>
      <c r="M246" s="52"/>
      <c r="N246" s="47" t="s">
        <v>557</v>
      </c>
      <c r="O246" s="47"/>
      <c r="P246" s="47"/>
      <c r="Q246" s="14" t="s">
        <v>558</v>
      </c>
    </row>
    <row r="247" spans="1:17" ht="36.75" customHeight="1" thickBot="1">
      <c r="A247" s="117"/>
      <c r="B247" s="117"/>
      <c r="C247" s="117"/>
      <c r="D247" s="38"/>
      <c r="E247" s="38"/>
      <c r="F247" s="38"/>
      <c r="G247" s="118"/>
      <c r="H247" s="118"/>
      <c r="I247" s="104"/>
      <c r="J247" s="104"/>
      <c r="K247" s="114" t="s">
        <v>559</v>
      </c>
      <c r="L247" s="114"/>
      <c r="M247" s="114"/>
      <c r="N247" s="115" t="s">
        <v>560</v>
      </c>
      <c r="O247" s="115"/>
      <c r="P247" s="115"/>
      <c r="Q247" s="17" t="s">
        <v>561</v>
      </c>
    </row>
    <row r="248" spans="1:17" ht="68.099999999999994" customHeight="1" thickBot="1">
      <c r="A248" s="60"/>
      <c r="B248" s="60"/>
      <c r="C248" s="60"/>
      <c r="D248" s="13"/>
      <c r="E248" s="13"/>
      <c r="F248" s="13"/>
      <c r="G248" s="65"/>
      <c r="H248" s="65"/>
      <c r="I248" s="62"/>
      <c r="J248" s="62"/>
      <c r="K248" s="66" t="s">
        <v>562</v>
      </c>
      <c r="L248" s="66"/>
      <c r="M248" s="66"/>
      <c r="N248" s="47" t="s">
        <v>563</v>
      </c>
      <c r="O248" s="47"/>
      <c r="P248" s="47"/>
      <c r="Q248" s="14" t="s">
        <v>564</v>
      </c>
    </row>
    <row r="249" spans="1:17" ht="111" customHeight="1" thickBot="1">
      <c r="A249" s="60"/>
      <c r="B249" s="60"/>
      <c r="C249" s="60"/>
      <c r="D249" s="13"/>
      <c r="E249" s="13"/>
      <c r="F249" s="13"/>
      <c r="G249" s="51"/>
      <c r="H249" s="51"/>
      <c r="I249" s="48"/>
      <c r="J249" s="48"/>
      <c r="K249" s="49" t="s">
        <v>565</v>
      </c>
      <c r="L249" s="49"/>
      <c r="M249" s="49"/>
      <c r="N249" s="50" t="s">
        <v>566</v>
      </c>
      <c r="O249" s="50"/>
      <c r="P249" s="50"/>
      <c r="Q249" s="15" t="s">
        <v>6</v>
      </c>
    </row>
    <row r="250" spans="1:17" ht="68.099999999999994" customHeight="1" thickBot="1">
      <c r="A250" s="60"/>
      <c r="B250" s="60"/>
      <c r="C250" s="60"/>
      <c r="D250" s="13"/>
      <c r="E250" s="13"/>
      <c r="F250" s="13"/>
      <c r="G250" s="61"/>
      <c r="H250" s="61"/>
      <c r="I250" s="62"/>
      <c r="J250" s="62"/>
      <c r="K250" s="52" t="s">
        <v>567</v>
      </c>
      <c r="L250" s="52"/>
      <c r="M250" s="52"/>
      <c r="N250" s="47" t="s">
        <v>568</v>
      </c>
      <c r="O250" s="47"/>
      <c r="P250" s="47"/>
      <c r="Q250" s="14" t="s">
        <v>7</v>
      </c>
    </row>
    <row r="251" spans="1:17" ht="68.099999999999994" customHeight="1" thickBot="1">
      <c r="A251" s="60"/>
      <c r="B251" s="60"/>
      <c r="C251" s="60"/>
      <c r="D251" s="13"/>
      <c r="E251" s="13"/>
      <c r="F251" s="13"/>
      <c r="G251" s="51"/>
      <c r="H251" s="51"/>
      <c r="I251" s="48"/>
      <c r="J251" s="48"/>
      <c r="K251" s="49" t="s">
        <v>569</v>
      </c>
      <c r="L251" s="49"/>
      <c r="M251" s="49"/>
      <c r="N251" s="50" t="s">
        <v>570</v>
      </c>
      <c r="O251" s="50"/>
      <c r="P251" s="50"/>
      <c r="Q251" s="15" t="s">
        <v>8</v>
      </c>
    </row>
    <row r="252" spans="1:17" ht="68.099999999999994" customHeight="1" thickBot="1">
      <c r="A252" s="60"/>
      <c r="B252" s="60"/>
      <c r="C252" s="60"/>
      <c r="D252" s="13"/>
      <c r="E252" s="13"/>
      <c r="F252" s="13"/>
      <c r="G252" s="61"/>
      <c r="H252" s="61"/>
      <c r="I252" s="62"/>
      <c r="J252" s="62"/>
      <c r="K252" s="52" t="s">
        <v>571</v>
      </c>
      <c r="L252" s="52"/>
      <c r="M252" s="52"/>
      <c r="N252" s="47" t="s">
        <v>572</v>
      </c>
      <c r="O252" s="47"/>
      <c r="P252" s="47"/>
      <c r="Q252" s="14" t="s">
        <v>9</v>
      </c>
    </row>
    <row r="253" spans="1:17" ht="68.099999999999994" customHeight="1" thickBot="1">
      <c r="A253" s="60"/>
      <c r="B253" s="60"/>
      <c r="C253" s="60"/>
      <c r="D253" s="13"/>
      <c r="E253" s="13"/>
      <c r="F253" s="13"/>
      <c r="G253" s="61"/>
      <c r="H253" s="61"/>
      <c r="I253" s="62"/>
      <c r="J253" s="62"/>
      <c r="K253" s="52" t="s">
        <v>573</v>
      </c>
      <c r="L253" s="52"/>
      <c r="M253" s="52"/>
      <c r="N253" s="47" t="s">
        <v>574</v>
      </c>
      <c r="O253" s="47"/>
      <c r="P253" s="47"/>
      <c r="Q253" s="14" t="s">
        <v>10</v>
      </c>
    </row>
    <row r="254" spans="1:17" ht="68.099999999999994" customHeight="1" thickBot="1">
      <c r="A254" s="60"/>
      <c r="B254" s="60"/>
      <c r="C254" s="60"/>
      <c r="D254" s="13"/>
      <c r="E254" s="13"/>
      <c r="F254" s="13"/>
      <c r="G254" s="61"/>
      <c r="H254" s="61"/>
      <c r="I254" s="62"/>
      <c r="J254" s="62"/>
      <c r="K254" s="52" t="s">
        <v>575</v>
      </c>
      <c r="L254" s="52"/>
      <c r="M254" s="52"/>
      <c r="N254" s="47" t="s">
        <v>553</v>
      </c>
      <c r="O254" s="47"/>
      <c r="P254" s="47"/>
      <c r="Q254" s="14" t="s">
        <v>11</v>
      </c>
    </row>
    <row r="255" spans="1:17" ht="108" customHeight="1" thickBot="1">
      <c r="A255" s="60"/>
      <c r="B255" s="60"/>
      <c r="C255" s="60"/>
      <c r="D255" s="13"/>
      <c r="E255" s="13"/>
      <c r="F255" s="13"/>
      <c r="G255" s="51"/>
      <c r="H255" s="51"/>
      <c r="I255" s="48"/>
      <c r="J255" s="48"/>
      <c r="K255" s="49" t="s">
        <v>576</v>
      </c>
      <c r="L255" s="49"/>
      <c r="M255" s="49"/>
      <c r="N255" s="50" t="s">
        <v>577</v>
      </c>
      <c r="O255" s="50"/>
      <c r="P255" s="50"/>
      <c r="Q255" s="15" t="s">
        <v>578</v>
      </c>
    </row>
    <row r="256" spans="1:17" ht="112.5" customHeight="1" thickBot="1">
      <c r="A256" s="60"/>
      <c r="B256" s="60"/>
      <c r="C256" s="60"/>
      <c r="D256" s="13"/>
      <c r="E256" s="13"/>
      <c r="F256" s="13"/>
      <c r="G256" s="65"/>
      <c r="H256" s="65"/>
      <c r="I256" s="62"/>
      <c r="J256" s="62"/>
      <c r="K256" s="65" t="s">
        <v>579</v>
      </c>
      <c r="L256" s="65"/>
      <c r="M256" s="65"/>
      <c r="N256" s="47" t="s">
        <v>580</v>
      </c>
      <c r="O256" s="47"/>
      <c r="P256" s="47"/>
      <c r="Q256" s="14" t="s">
        <v>581</v>
      </c>
    </row>
    <row r="257" spans="1:17" ht="36.75" customHeight="1" thickBot="1">
      <c r="A257" s="105"/>
      <c r="B257" s="105"/>
      <c r="C257" s="105"/>
      <c r="D257" s="105"/>
      <c r="E257" s="105"/>
      <c r="F257" s="105"/>
      <c r="G257" s="105"/>
      <c r="H257" s="105"/>
      <c r="I257" s="105"/>
      <c r="J257" s="105"/>
      <c r="K257" s="69" t="s">
        <v>582</v>
      </c>
      <c r="L257" s="69"/>
      <c r="M257" s="69"/>
      <c r="N257" s="70" t="s">
        <v>583</v>
      </c>
      <c r="O257" s="70"/>
      <c r="P257" s="70"/>
      <c r="Q257" s="12" t="s">
        <v>584</v>
      </c>
    </row>
    <row r="258" spans="1:17" ht="99.6" customHeight="1" thickBot="1">
      <c r="A258" s="93"/>
      <c r="B258" s="94"/>
      <c r="C258" s="95"/>
      <c r="D258" s="71"/>
      <c r="E258" s="71"/>
      <c r="F258" s="71"/>
      <c r="G258" s="119"/>
      <c r="H258" s="120"/>
      <c r="I258" s="77"/>
      <c r="J258" s="78"/>
      <c r="K258" s="52" t="s">
        <v>585</v>
      </c>
      <c r="L258" s="52"/>
      <c r="M258" s="52"/>
      <c r="N258" s="47" t="s">
        <v>586</v>
      </c>
      <c r="O258" s="47"/>
      <c r="P258" s="47"/>
      <c r="Q258" s="154"/>
    </row>
    <row r="259" spans="1:17" ht="31.5" customHeight="1" thickBot="1">
      <c r="A259" s="96"/>
      <c r="B259" s="97"/>
      <c r="C259" s="98"/>
      <c r="D259" s="72"/>
      <c r="E259" s="72"/>
      <c r="F259" s="72"/>
      <c r="G259" s="121"/>
      <c r="H259" s="122"/>
      <c r="I259" s="79"/>
      <c r="J259" s="80"/>
      <c r="K259" s="171" t="s">
        <v>931</v>
      </c>
      <c r="L259" s="172"/>
      <c r="M259" s="172"/>
      <c r="N259" s="172"/>
      <c r="O259" s="172"/>
      <c r="P259" s="173"/>
      <c r="Q259" s="155"/>
    </row>
    <row r="260" spans="1:17" ht="58.5" customHeight="1" thickBot="1">
      <c r="A260" s="60"/>
      <c r="B260" s="60"/>
      <c r="C260" s="60"/>
      <c r="D260" s="13"/>
      <c r="E260" s="13"/>
      <c r="F260" s="13"/>
      <c r="G260" s="51"/>
      <c r="H260" s="51"/>
      <c r="I260" s="48"/>
      <c r="J260" s="48"/>
      <c r="K260" s="49" t="s">
        <v>587</v>
      </c>
      <c r="L260" s="49"/>
      <c r="M260" s="49"/>
      <c r="N260" s="50" t="s">
        <v>588</v>
      </c>
      <c r="O260" s="50"/>
      <c r="P260" s="50"/>
      <c r="Q260" s="15" t="s">
        <v>6</v>
      </c>
    </row>
    <row r="261" spans="1:17" ht="79.5" customHeight="1" thickBot="1">
      <c r="A261" s="60"/>
      <c r="B261" s="60"/>
      <c r="C261" s="60"/>
      <c r="D261" s="13"/>
      <c r="E261" s="13"/>
      <c r="F261" s="13"/>
      <c r="G261" s="61"/>
      <c r="H261" s="61"/>
      <c r="I261" s="62"/>
      <c r="J261" s="62"/>
      <c r="K261" s="52" t="s">
        <v>589</v>
      </c>
      <c r="L261" s="52"/>
      <c r="M261" s="52"/>
      <c r="N261" s="47" t="s">
        <v>590</v>
      </c>
      <c r="O261" s="47"/>
      <c r="P261" s="47"/>
      <c r="Q261" s="14" t="s">
        <v>7</v>
      </c>
    </row>
    <row r="262" spans="1:17" ht="65.099999999999994" customHeight="1" thickBot="1">
      <c r="A262" s="60"/>
      <c r="B262" s="60"/>
      <c r="C262" s="60"/>
      <c r="D262" s="13"/>
      <c r="E262" s="13"/>
      <c r="F262" s="13"/>
      <c r="G262" s="51"/>
      <c r="H262" s="51"/>
      <c r="I262" s="48"/>
      <c r="J262" s="48"/>
      <c r="K262" s="49" t="s">
        <v>591</v>
      </c>
      <c r="L262" s="49"/>
      <c r="M262" s="49"/>
      <c r="N262" s="50" t="s">
        <v>592</v>
      </c>
      <c r="O262" s="50"/>
      <c r="P262" s="50"/>
      <c r="Q262" s="15" t="s">
        <v>8</v>
      </c>
    </row>
    <row r="263" spans="1:17" ht="52.5" customHeight="1" thickBot="1">
      <c r="A263" s="60"/>
      <c r="B263" s="60"/>
      <c r="C263" s="60"/>
      <c r="D263" s="13"/>
      <c r="E263" s="13"/>
      <c r="F263" s="13"/>
      <c r="G263" s="61"/>
      <c r="H263" s="61"/>
      <c r="I263" s="62"/>
      <c r="J263" s="62"/>
      <c r="K263" s="52" t="s">
        <v>593</v>
      </c>
      <c r="L263" s="52"/>
      <c r="M263" s="52"/>
      <c r="N263" s="47" t="s">
        <v>594</v>
      </c>
      <c r="O263" s="47"/>
      <c r="P263" s="47"/>
      <c r="Q263" s="14" t="s">
        <v>9</v>
      </c>
    </row>
    <row r="264" spans="1:17" ht="66.75" customHeight="1" thickBot="1">
      <c r="A264" s="60"/>
      <c r="B264" s="60"/>
      <c r="C264" s="60"/>
      <c r="D264" s="13"/>
      <c r="E264" s="13"/>
      <c r="F264" s="13"/>
      <c r="G264" s="51"/>
      <c r="H264" s="51"/>
      <c r="I264" s="48"/>
      <c r="J264" s="48"/>
      <c r="K264" s="49" t="s">
        <v>595</v>
      </c>
      <c r="L264" s="49"/>
      <c r="M264" s="49"/>
      <c r="N264" s="50" t="s">
        <v>596</v>
      </c>
      <c r="O264" s="50"/>
      <c r="P264" s="50"/>
      <c r="Q264" s="15" t="s">
        <v>10</v>
      </c>
    </row>
    <row r="265" spans="1:17" ht="64.5" customHeight="1" thickBot="1">
      <c r="A265" s="60"/>
      <c r="B265" s="60"/>
      <c r="C265" s="60"/>
      <c r="D265" s="13"/>
      <c r="E265" s="13"/>
      <c r="F265" s="13"/>
      <c r="G265" s="61"/>
      <c r="H265" s="61"/>
      <c r="I265" s="62"/>
      <c r="J265" s="62"/>
      <c r="K265" s="52" t="s">
        <v>597</v>
      </c>
      <c r="L265" s="52"/>
      <c r="M265" s="52"/>
      <c r="N265" s="47" t="s">
        <v>598</v>
      </c>
      <c r="O265" s="47"/>
      <c r="P265" s="47"/>
      <c r="Q265" s="14" t="s">
        <v>11</v>
      </c>
    </row>
    <row r="266" spans="1:17" ht="44.25" customHeight="1" thickBot="1">
      <c r="A266" s="105"/>
      <c r="B266" s="105"/>
      <c r="C266" s="105"/>
      <c r="D266" s="105"/>
      <c r="E266" s="105"/>
      <c r="F266" s="105"/>
      <c r="G266" s="105"/>
      <c r="H266" s="105"/>
      <c r="I266" s="105"/>
      <c r="J266" s="105"/>
      <c r="K266" s="69" t="s">
        <v>599</v>
      </c>
      <c r="L266" s="69"/>
      <c r="M266" s="69"/>
      <c r="N266" s="70" t="s">
        <v>600</v>
      </c>
      <c r="O266" s="70"/>
      <c r="P266" s="70"/>
      <c r="Q266" s="12" t="s">
        <v>601</v>
      </c>
    </row>
    <row r="267" spans="1:17" ht="171.6" customHeight="1" thickBot="1">
      <c r="A267" s="60"/>
      <c r="B267" s="60"/>
      <c r="C267" s="60"/>
      <c r="D267" s="13"/>
      <c r="E267" s="13"/>
      <c r="F267" s="13"/>
      <c r="G267" s="61"/>
      <c r="H267" s="61"/>
      <c r="I267" s="61"/>
      <c r="J267" s="61"/>
      <c r="K267" s="52" t="s">
        <v>602</v>
      </c>
      <c r="L267" s="52"/>
      <c r="M267" s="52"/>
      <c r="N267" s="47" t="s">
        <v>603</v>
      </c>
      <c r="O267" s="47"/>
      <c r="P267" s="47"/>
      <c r="Q267" s="14" t="s">
        <v>604</v>
      </c>
    </row>
    <row r="268" spans="1:17" ht="76.5" customHeight="1" thickBot="1">
      <c r="A268" s="60"/>
      <c r="B268" s="60"/>
      <c r="C268" s="60"/>
      <c r="D268" s="13"/>
      <c r="E268" s="13"/>
      <c r="F268" s="13"/>
      <c r="G268" s="63"/>
      <c r="H268" s="63"/>
      <c r="I268" s="48"/>
      <c r="J268" s="48"/>
      <c r="K268" s="52" t="s">
        <v>605</v>
      </c>
      <c r="L268" s="52"/>
      <c r="M268" s="52"/>
      <c r="N268" s="47" t="s">
        <v>606</v>
      </c>
      <c r="O268" s="47"/>
      <c r="P268" s="47"/>
      <c r="Q268" s="14" t="s">
        <v>607</v>
      </c>
    </row>
    <row r="269" spans="1:17" ht="83.25" customHeight="1" thickBot="1">
      <c r="A269" s="60"/>
      <c r="B269" s="60"/>
      <c r="C269" s="60"/>
      <c r="D269" s="13"/>
      <c r="E269" s="13"/>
      <c r="F269" s="13"/>
      <c r="G269" s="61"/>
      <c r="H269" s="61"/>
      <c r="I269" s="62"/>
      <c r="J269" s="62"/>
      <c r="K269" s="52" t="s">
        <v>608</v>
      </c>
      <c r="L269" s="52"/>
      <c r="M269" s="52"/>
      <c r="N269" s="47" t="s">
        <v>609</v>
      </c>
      <c r="O269" s="47"/>
      <c r="P269" s="47"/>
      <c r="Q269" s="14" t="s">
        <v>6</v>
      </c>
    </row>
    <row r="270" spans="1:17" ht="128.25" customHeight="1" thickBot="1">
      <c r="A270" s="60"/>
      <c r="B270" s="60"/>
      <c r="C270" s="60"/>
      <c r="D270" s="13"/>
      <c r="E270" s="13"/>
      <c r="F270" s="13"/>
      <c r="G270" s="51"/>
      <c r="H270" s="51"/>
      <c r="I270" s="48"/>
      <c r="J270" s="48"/>
      <c r="K270" s="49" t="s">
        <v>610</v>
      </c>
      <c r="L270" s="49"/>
      <c r="M270" s="49"/>
      <c r="N270" s="50" t="s">
        <v>611</v>
      </c>
      <c r="O270" s="50"/>
      <c r="P270" s="50"/>
      <c r="Q270" s="15" t="s">
        <v>7</v>
      </c>
    </row>
    <row r="271" spans="1:17" ht="60" customHeight="1" thickBot="1">
      <c r="A271" s="60"/>
      <c r="B271" s="60"/>
      <c r="C271" s="60"/>
      <c r="D271" s="13"/>
      <c r="E271" s="13"/>
      <c r="F271" s="13"/>
      <c r="G271" s="61"/>
      <c r="H271" s="61"/>
      <c r="I271" s="62"/>
      <c r="J271" s="62"/>
      <c r="K271" s="52" t="s">
        <v>612</v>
      </c>
      <c r="L271" s="52"/>
      <c r="M271" s="52"/>
      <c r="N271" s="47" t="s">
        <v>613</v>
      </c>
      <c r="O271" s="47"/>
      <c r="P271" s="47"/>
      <c r="Q271" s="14" t="s">
        <v>8</v>
      </c>
    </row>
    <row r="272" spans="1:17" ht="57.95" customHeight="1" thickBot="1">
      <c r="A272" s="105"/>
      <c r="B272" s="105"/>
      <c r="C272" s="105"/>
      <c r="D272" s="105"/>
      <c r="E272" s="105"/>
      <c r="F272" s="105"/>
      <c r="G272" s="105"/>
      <c r="H272" s="105"/>
      <c r="I272" s="105"/>
      <c r="J272" s="105"/>
      <c r="K272" s="69" t="s">
        <v>614</v>
      </c>
      <c r="L272" s="69"/>
      <c r="M272" s="69"/>
      <c r="N272" s="70" t="s">
        <v>615</v>
      </c>
      <c r="O272" s="70"/>
      <c r="P272" s="70"/>
      <c r="Q272" s="12" t="s">
        <v>616</v>
      </c>
    </row>
    <row r="273" spans="1:17" ht="150.94999999999999" customHeight="1" thickBot="1">
      <c r="A273" s="93"/>
      <c r="B273" s="94"/>
      <c r="C273" s="95"/>
      <c r="D273" s="71"/>
      <c r="E273" s="71"/>
      <c r="F273" s="71"/>
      <c r="G273" s="73"/>
      <c r="H273" s="74"/>
      <c r="I273" s="77"/>
      <c r="J273" s="78"/>
      <c r="K273" s="66" t="s">
        <v>617</v>
      </c>
      <c r="L273" s="66"/>
      <c r="M273" s="66"/>
      <c r="N273" s="47" t="s">
        <v>618</v>
      </c>
      <c r="O273" s="47"/>
      <c r="P273" s="47"/>
      <c r="Q273" s="154" t="s">
        <v>619</v>
      </c>
    </row>
    <row r="274" spans="1:17" ht="32.1" customHeight="1" thickBot="1">
      <c r="A274" s="96"/>
      <c r="B274" s="97"/>
      <c r="C274" s="98"/>
      <c r="D274" s="72"/>
      <c r="E274" s="72"/>
      <c r="F274" s="72"/>
      <c r="G274" s="75"/>
      <c r="H274" s="76"/>
      <c r="I274" s="79"/>
      <c r="J274" s="80"/>
      <c r="K274" s="83" t="s">
        <v>932</v>
      </c>
      <c r="L274" s="106"/>
      <c r="M274" s="106"/>
      <c r="N274" s="106"/>
      <c r="O274" s="106"/>
      <c r="P274" s="84"/>
      <c r="Q274" s="155"/>
    </row>
    <row r="275" spans="1:17" ht="95.1" customHeight="1" thickBot="1">
      <c r="A275" s="60"/>
      <c r="B275" s="60"/>
      <c r="C275" s="60"/>
      <c r="D275" s="13"/>
      <c r="E275" s="13"/>
      <c r="F275" s="13"/>
      <c r="G275" s="63"/>
      <c r="H275" s="63"/>
      <c r="I275" s="48"/>
      <c r="J275" s="48"/>
      <c r="K275" s="53" t="s">
        <v>620</v>
      </c>
      <c r="L275" s="53"/>
      <c r="M275" s="53"/>
      <c r="N275" s="50" t="s">
        <v>621</v>
      </c>
      <c r="O275" s="50"/>
      <c r="P275" s="50"/>
      <c r="Q275" s="15" t="s">
        <v>622</v>
      </c>
    </row>
    <row r="276" spans="1:17" ht="95.1" customHeight="1" thickBot="1">
      <c r="A276" s="60"/>
      <c r="B276" s="60"/>
      <c r="C276" s="60"/>
      <c r="D276" s="13"/>
      <c r="E276" s="13"/>
      <c r="F276" s="13"/>
      <c r="G276" s="63"/>
      <c r="H276" s="63"/>
      <c r="I276" s="48"/>
      <c r="J276" s="48"/>
      <c r="K276" s="61" t="s">
        <v>623</v>
      </c>
      <c r="L276" s="61"/>
      <c r="M276" s="61"/>
      <c r="N276" s="47" t="s">
        <v>624</v>
      </c>
      <c r="O276" s="47"/>
      <c r="P276" s="47"/>
      <c r="Q276" s="14" t="s">
        <v>625</v>
      </c>
    </row>
    <row r="277" spans="1:17" ht="84.75" customHeight="1" thickBot="1">
      <c r="A277" s="105"/>
      <c r="B277" s="105"/>
      <c r="C277" s="105"/>
      <c r="D277" s="105"/>
      <c r="E277" s="105"/>
      <c r="F277" s="105"/>
      <c r="G277" s="105"/>
      <c r="H277" s="105"/>
      <c r="I277" s="105"/>
      <c r="J277" s="105"/>
      <c r="K277" s="69" t="s">
        <v>626</v>
      </c>
      <c r="L277" s="69"/>
      <c r="M277" s="69"/>
      <c r="N277" s="70" t="s">
        <v>627</v>
      </c>
      <c r="O277" s="70"/>
      <c r="P277" s="70"/>
      <c r="Q277" s="12" t="s">
        <v>628</v>
      </c>
    </row>
    <row r="278" spans="1:17" ht="138.75" customHeight="1" thickBot="1">
      <c r="A278" s="60"/>
      <c r="B278" s="60"/>
      <c r="C278" s="60"/>
      <c r="D278" s="13"/>
      <c r="E278" s="13"/>
      <c r="F278" s="13"/>
      <c r="G278" s="61"/>
      <c r="H278" s="61"/>
      <c r="I278" s="61"/>
      <c r="J278" s="61"/>
      <c r="K278" s="52" t="s">
        <v>629</v>
      </c>
      <c r="L278" s="52"/>
      <c r="M278" s="52"/>
      <c r="N278" s="47" t="s">
        <v>630</v>
      </c>
      <c r="O278" s="47"/>
      <c r="P278" s="47"/>
      <c r="Q278" s="14" t="s">
        <v>631</v>
      </c>
    </row>
    <row r="279" spans="1:17" ht="139.5" customHeight="1" thickBot="1">
      <c r="A279" s="60"/>
      <c r="B279" s="60"/>
      <c r="C279" s="60"/>
      <c r="D279" s="13"/>
      <c r="E279" s="13"/>
      <c r="F279" s="13"/>
      <c r="G279" s="51"/>
      <c r="H279" s="51"/>
      <c r="I279" s="48"/>
      <c r="J279" s="48"/>
      <c r="K279" s="49" t="s">
        <v>632</v>
      </c>
      <c r="L279" s="49"/>
      <c r="M279" s="49"/>
      <c r="N279" s="50" t="s">
        <v>633</v>
      </c>
      <c r="O279" s="50"/>
      <c r="P279" s="50"/>
      <c r="Q279" s="15" t="s">
        <v>634</v>
      </c>
    </row>
    <row r="280" spans="1:17" ht="95.25" customHeight="1" thickBot="1">
      <c r="A280" s="60"/>
      <c r="B280" s="60"/>
      <c r="C280" s="60"/>
      <c r="D280" s="13"/>
      <c r="E280" s="13"/>
      <c r="F280" s="13"/>
      <c r="G280" s="61"/>
      <c r="H280" s="61"/>
      <c r="I280" s="62"/>
      <c r="J280" s="62"/>
      <c r="K280" s="52" t="s">
        <v>635</v>
      </c>
      <c r="L280" s="52"/>
      <c r="M280" s="52"/>
      <c r="N280" s="47" t="s">
        <v>636</v>
      </c>
      <c r="O280" s="47"/>
      <c r="P280" s="47"/>
      <c r="Q280" s="14" t="s">
        <v>637</v>
      </c>
    </row>
    <row r="281" spans="1:17" ht="96" customHeight="1" thickBot="1">
      <c r="A281" s="105"/>
      <c r="B281" s="105"/>
      <c r="C281" s="105"/>
      <c r="D281" s="105"/>
      <c r="E281" s="105"/>
      <c r="F281" s="105"/>
      <c r="G281" s="105"/>
      <c r="H281" s="105"/>
      <c r="I281" s="105"/>
      <c r="J281" s="105"/>
      <c r="K281" s="69" t="s">
        <v>638</v>
      </c>
      <c r="L281" s="69"/>
      <c r="M281" s="69"/>
      <c r="N281" s="70" t="s">
        <v>639</v>
      </c>
      <c r="O281" s="70"/>
      <c r="P281" s="70"/>
      <c r="Q281" s="12">
        <v>7.9</v>
      </c>
    </row>
    <row r="282" spans="1:17" ht="93" customHeight="1" thickBot="1">
      <c r="A282" s="93"/>
      <c r="B282" s="94"/>
      <c r="C282" s="95"/>
      <c r="D282" s="71"/>
      <c r="E282" s="71"/>
      <c r="F282" s="71"/>
      <c r="G282" s="73"/>
      <c r="H282" s="74"/>
      <c r="I282" s="77"/>
      <c r="J282" s="78"/>
      <c r="K282" s="66" t="s">
        <v>640</v>
      </c>
      <c r="L282" s="66"/>
      <c r="M282" s="66"/>
      <c r="N282" s="92" t="s">
        <v>641</v>
      </c>
      <c r="O282" s="92"/>
      <c r="P282" s="92"/>
      <c r="Q282" s="154" t="s">
        <v>642</v>
      </c>
    </row>
    <row r="283" spans="1:17" ht="24.75" customHeight="1" thickBot="1">
      <c r="A283" s="96"/>
      <c r="B283" s="97"/>
      <c r="C283" s="98"/>
      <c r="D283" s="72"/>
      <c r="E283" s="72"/>
      <c r="F283" s="72"/>
      <c r="G283" s="75"/>
      <c r="H283" s="76"/>
      <c r="I283" s="79"/>
      <c r="J283" s="80"/>
      <c r="K283" s="83" t="s">
        <v>933</v>
      </c>
      <c r="L283" s="106"/>
      <c r="M283" s="106"/>
      <c r="N283" s="106"/>
      <c r="O283" s="106"/>
      <c r="P283" s="84"/>
      <c r="Q283" s="155"/>
    </row>
    <row r="284" spans="1:17" ht="206.45" customHeight="1" thickBot="1">
      <c r="A284" s="60"/>
      <c r="B284" s="60"/>
      <c r="C284" s="60"/>
      <c r="D284" s="13"/>
      <c r="E284" s="13"/>
      <c r="F284" s="13"/>
      <c r="G284" s="63"/>
      <c r="H284" s="63"/>
      <c r="I284" s="48"/>
      <c r="J284" s="48"/>
      <c r="K284" s="53" t="s">
        <v>643</v>
      </c>
      <c r="L284" s="53"/>
      <c r="M284" s="53"/>
      <c r="N284" s="50" t="s">
        <v>644</v>
      </c>
      <c r="O284" s="50"/>
      <c r="P284" s="50"/>
      <c r="Q284" s="15" t="s">
        <v>645</v>
      </c>
    </row>
    <row r="285" spans="1:17" ht="76.5" customHeight="1" thickBot="1">
      <c r="A285" s="60"/>
      <c r="B285" s="60"/>
      <c r="C285" s="60"/>
      <c r="D285" s="13"/>
      <c r="E285" s="13"/>
      <c r="F285" s="13"/>
      <c r="G285" s="63"/>
      <c r="H285" s="63"/>
      <c r="I285" s="48"/>
      <c r="J285" s="48"/>
      <c r="K285" s="66" t="s">
        <v>646</v>
      </c>
      <c r="L285" s="66"/>
      <c r="M285" s="66"/>
      <c r="N285" s="47" t="s">
        <v>647</v>
      </c>
      <c r="O285" s="47"/>
      <c r="P285" s="47"/>
      <c r="Q285" s="14" t="s">
        <v>648</v>
      </c>
    </row>
    <row r="286" spans="1:17" ht="72.599999999999994" customHeight="1" thickBot="1">
      <c r="A286" s="60"/>
      <c r="B286" s="60"/>
      <c r="C286" s="60"/>
      <c r="D286" s="13"/>
      <c r="E286" s="13"/>
      <c r="F286" s="13"/>
      <c r="G286" s="63"/>
      <c r="H286" s="63"/>
      <c r="I286" s="48"/>
      <c r="J286" s="48"/>
      <c r="K286" s="49" t="s">
        <v>649</v>
      </c>
      <c r="L286" s="49"/>
      <c r="M286" s="49"/>
      <c r="N286" s="50" t="s">
        <v>650</v>
      </c>
      <c r="O286" s="50"/>
      <c r="P286" s="50"/>
      <c r="Q286" s="15" t="s">
        <v>6</v>
      </c>
    </row>
    <row r="287" spans="1:17" ht="72" customHeight="1" thickBot="1">
      <c r="A287" s="60"/>
      <c r="B287" s="60"/>
      <c r="C287" s="60"/>
      <c r="D287" s="13"/>
      <c r="E287" s="13"/>
      <c r="F287" s="13"/>
      <c r="G287" s="63"/>
      <c r="H287" s="63"/>
      <c r="I287" s="48"/>
      <c r="J287" s="48"/>
      <c r="K287" s="52" t="s">
        <v>651</v>
      </c>
      <c r="L287" s="52"/>
      <c r="M287" s="52"/>
      <c r="N287" s="47" t="s">
        <v>652</v>
      </c>
      <c r="O287" s="47"/>
      <c r="P287" s="47"/>
      <c r="Q287" s="14" t="s">
        <v>7</v>
      </c>
    </row>
    <row r="288" spans="1:17" ht="54.75" customHeight="1" thickBot="1">
      <c r="A288" s="60"/>
      <c r="B288" s="60"/>
      <c r="C288" s="60"/>
      <c r="D288" s="13"/>
      <c r="E288" s="13"/>
      <c r="F288" s="13"/>
      <c r="G288" s="51"/>
      <c r="H288" s="51"/>
      <c r="I288" s="48"/>
      <c r="J288" s="48"/>
      <c r="K288" s="49" t="s">
        <v>653</v>
      </c>
      <c r="L288" s="49"/>
      <c r="M288" s="49"/>
      <c r="N288" s="50" t="s">
        <v>654</v>
      </c>
      <c r="O288" s="50"/>
      <c r="P288" s="50"/>
      <c r="Q288" s="15" t="s">
        <v>8</v>
      </c>
    </row>
    <row r="289" spans="1:17" ht="103.5" customHeight="1" thickBot="1">
      <c r="A289" s="60"/>
      <c r="B289" s="60"/>
      <c r="C289" s="60"/>
      <c r="D289" s="13"/>
      <c r="E289" s="13"/>
      <c r="F289" s="13"/>
      <c r="G289" s="65"/>
      <c r="H289" s="65"/>
      <c r="I289" s="62"/>
      <c r="J289" s="62"/>
      <c r="K289" s="66" t="s">
        <v>655</v>
      </c>
      <c r="L289" s="66"/>
      <c r="M289" s="66"/>
      <c r="N289" s="92" t="s">
        <v>656</v>
      </c>
      <c r="O289" s="92"/>
      <c r="P289" s="92"/>
      <c r="Q289" s="14" t="s">
        <v>657</v>
      </c>
    </row>
    <row r="290" spans="1:17" ht="83.25" customHeight="1" thickBot="1">
      <c r="A290" s="60"/>
      <c r="B290" s="60"/>
      <c r="C290" s="60"/>
      <c r="D290" s="13"/>
      <c r="E290" s="13"/>
      <c r="F290" s="13"/>
      <c r="G290" s="51"/>
      <c r="H290" s="51"/>
      <c r="I290" s="48"/>
      <c r="J290" s="48"/>
      <c r="K290" s="49" t="s">
        <v>658</v>
      </c>
      <c r="L290" s="49"/>
      <c r="M290" s="49"/>
      <c r="N290" s="50" t="s">
        <v>659</v>
      </c>
      <c r="O290" s="50"/>
      <c r="P290" s="50"/>
      <c r="Q290" s="15" t="s">
        <v>660</v>
      </c>
    </row>
    <row r="291" spans="1:17" ht="102" customHeight="1" thickBot="1">
      <c r="A291" s="60"/>
      <c r="B291" s="60"/>
      <c r="C291" s="60"/>
      <c r="D291" s="13"/>
      <c r="E291" s="13"/>
      <c r="F291" s="13"/>
      <c r="G291" s="65"/>
      <c r="H291" s="65"/>
      <c r="I291" s="62"/>
      <c r="J291" s="62"/>
      <c r="K291" s="66" t="s">
        <v>661</v>
      </c>
      <c r="L291" s="66"/>
      <c r="M291" s="66"/>
      <c r="N291" s="47" t="s">
        <v>662</v>
      </c>
      <c r="O291" s="47"/>
      <c r="P291" s="47"/>
      <c r="Q291" s="14" t="s">
        <v>663</v>
      </c>
    </row>
    <row r="292" spans="1:17" ht="57" customHeight="1" thickBot="1">
      <c r="A292" s="60"/>
      <c r="B292" s="60"/>
      <c r="C292" s="60"/>
      <c r="D292" s="13"/>
      <c r="E292" s="13"/>
      <c r="F292" s="13"/>
      <c r="G292" s="63"/>
      <c r="H292" s="63"/>
      <c r="I292" s="48"/>
      <c r="J292" s="48"/>
      <c r="K292" s="53" t="s">
        <v>664</v>
      </c>
      <c r="L292" s="53"/>
      <c r="M292" s="53"/>
      <c r="N292" s="50" t="s">
        <v>665</v>
      </c>
      <c r="O292" s="50"/>
      <c r="P292" s="50"/>
      <c r="Q292" s="15" t="s">
        <v>666</v>
      </c>
    </row>
    <row r="293" spans="1:17" ht="55.5" customHeight="1" thickBot="1">
      <c r="A293" s="105"/>
      <c r="B293" s="105"/>
      <c r="C293" s="105"/>
      <c r="D293" s="105"/>
      <c r="E293" s="105"/>
      <c r="F293" s="105"/>
      <c r="G293" s="105"/>
      <c r="H293" s="105"/>
      <c r="I293" s="105"/>
      <c r="J293" s="105"/>
      <c r="K293" s="69" t="s">
        <v>667</v>
      </c>
      <c r="L293" s="69"/>
      <c r="M293" s="69"/>
      <c r="N293" s="70" t="s">
        <v>668</v>
      </c>
      <c r="O293" s="70"/>
      <c r="P293" s="70"/>
      <c r="Q293" s="20" t="s">
        <v>669</v>
      </c>
    </row>
    <row r="294" spans="1:17" ht="206.45" customHeight="1" thickBot="1">
      <c r="A294" s="93"/>
      <c r="B294" s="94"/>
      <c r="C294" s="95"/>
      <c r="D294" s="71"/>
      <c r="E294" s="71"/>
      <c r="F294" s="71"/>
      <c r="G294" s="123"/>
      <c r="H294" s="124"/>
      <c r="I294" s="107"/>
      <c r="J294" s="108"/>
      <c r="K294" s="53" t="s">
        <v>670</v>
      </c>
      <c r="L294" s="53"/>
      <c r="M294" s="53"/>
      <c r="N294" s="64" t="s">
        <v>671</v>
      </c>
      <c r="O294" s="64"/>
      <c r="P294" s="64"/>
      <c r="Q294" s="165" t="s">
        <v>672</v>
      </c>
    </row>
    <row r="295" spans="1:17" ht="24.75" customHeight="1" thickBot="1">
      <c r="A295" s="96"/>
      <c r="B295" s="97"/>
      <c r="C295" s="98"/>
      <c r="D295" s="72"/>
      <c r="E295" s="72"/>
      <c r="F295" s="72"/>
      <c r="G295" s="125"/>
      <c r="H295" s="126"/>
      <c r="I295" s="109"/>
      <c r="J295" s="110"/>
      <c r="K295" s="83" t="s">
        <v>928</v>
      </c>
      <c r="L295" s="106"/>
      <c r="M295" s="106"/>
      <c r="N295" s="106"/>
      <c r="O295" s="106"/>
      <c r="P295" s="84"/>
      <c r="Q295" s="166"/>
    </row>
    <row r="296" spans="1:17" ht="64.5" customHeight="1" thickBot="1">
      <c r="A296" s="60"/>
      <c r="B296" s="60"/>
      <c r="C296" s="60"/>
      <c r="D296" s="13"/>
      <c r="E296" s="13"/>
      <c r="F296" s="13"/>
      <c r="G296" s="63"/>
      <c r="H296" s="63"/>
      <c r="I296" s="48"/>
      <c r="J296" s="48"/>
      <c r="K296" s="61" t="s">
        <v>673</v>
      </c>
      <c r="L296" s="61"/>
      <c r="M296" s="61"/>
      <c r="N296" s="47" t="s">
        <v>674</v>
      </c>
      <c r="O296" s="47"/>
      <c r="P296" s="47"/>
      <c r="Q296" s="14" t="s">
        <v>6</v>
      </c>
    </row>
    <row r="297" spans="1:17" ht="91.5" customHeight="1" thickBot="1">
      <c r="A297" s="60"/>
      <c r="B297" s="60"/>
      <c r="C297" s="60"/>
      <c r="D297" s="13"/>
      <c r="E297" s="13"/>
      <c r="F297" s="13"/>
      <c r="G297" s="63"/>
      <c r="H297" s="63"/>
      <c r="I297" s="48"/>
      <c r="J297" s="48"/>
      <c r="K297" s="49" t="s">
        <v>675</v>
      </c>
      <c r="L297" s="49"/>
      <c r="M297" s="49"/>
      <c r="N297" s="50" t="s">
        <v>676</v>
      </c>
      <c r="O297" s="50"/>
      <c r="P297" s="50"/>
      <c r="Q297" s="15" t="s">
        <v>7</v>
      </c>
    </row>
    <row r="298" spans="1:17" ht="80.45" customHeight="1" thickBot="1">
      <c r="A298" s="60"/>
      <c r="B298" s="60"/>
      <c r="C298" s="60"/>
      <c r="D298" s="13"/>
      <c r="E298" s="13"/>
      <c r="F298" s="13"/>
      <c r="G298" s="63"/>
      <c r="H298" s="63"/>
      <c r="I298" s="48"/>
      <c r="J298" s="48"/>
      <c r="K298" s="52" t="s">
        <v>677</v>
      </c>
      <c r="L298" s="52"/>
      <c r="M298" s="52"/>
      <c r="N298" s="47" t="s">
        <v>678</v>
      </c>
      <c r="O298" s="47"/>
      <c r="P298" s="47"/>
      <c r="Q298" s="14" t="s">
        <v>8</v>
      </c>
    </row>
    <row r="299" spans="1:17" ht="69" customHeight="1" thickBot="1">
      <c r="A299" s="60"/>
      <c r="B299" s="60"/>
      <c r="C299" s="60"/>
      <c r="D299" s="13"/>
      <c r="E299" s="13"/>
      <c r="F299" s="13"/>
      <c r="G299" s="51"/>
      <c r="H299" s="51"/>
      <c r="I299" s="48"/>
      <c r="J299" s="48"/>
      <c r="K299" s="49" t="s">
        <v>679</v>
      </c>
      <c r="L299" s="49"/>
      <c r="M299" s="49"/>
      <c r="N299" s="50" t="s">
        <v>680</v>
      </c>
      <c r="O299" s="50"/>
      <c r="P299" s="50"/>
      <c r="Q299" s="15" t="s">
        <v>9</v>
      </c>
    </row>
    <row r="300" spans="1:17" ht="52.5" customHeight="1" thickBot="1">
      <c r="A300" s="60"/>
      <c r="B300" s="60"/>
      <c r="C300" s="60"/>
      <c r="D300" s="13"/>
      <c r="E300" s="13"/>
      <c r="F300" s="13"/>
      <c r="G300" s="61"/>
      <c r="H300" s="61"/>
      <c r="I300" s="62"/>
      <c r="J300" s="62"/>
      <c r="K300" s="52" t="s">
        <v>681</v>
      </c>
      <c r="L300" s="52"/>
      <c r="M300" s="52"/>
      <c r="N300" s="47" t="s">
        <v>682</v>
      </c>
      <c r="O300" s="47"/>
      <c r="P300" s="47"/>
      <c r="Q300" s="14" t="s">
        <v>10</v>
      </c>
    </row>
    <row r="301" spans="1:17" ht="61.5" customHeight="1" thickBot="1">
      <c r="A301" s="60"/>
      <c r="B301" s="60"/>
      <c r="C301" s="60"/>
      <c r="D301" s="13"/>
      <c r="E301" s="13"/>
      <c r="F301" s="13"/>
      <c r="G301" s="51"/>
      <c r="H301" s="51"/>
      <c r="I301" s="48"/>
      <c r="J301" s="48"/>
      <c r="K301" s="49" t="s">
        <v>683</v>
      </c>
      <c r="L301" s="49"/>
      <c r="M301" s="49"/>
      <c r="N301" s="50" t="s">
        <v>684</v>
      </c>
      <c r="O301" s="50"/>
      <c r="P301" s="50"/>
      <c r="Q301" s="15" t="s">
        <v>11</v>
      </c>
    </row>
    <row r="302" spans="1:17" ht="81.95" customHeight="1" thickBot="1">
      <c r="A302" s="60"/>
      <c r="B302" s="60"/>
      <c r="C302" s="60"/>
      <c r="D302" s="13"/>
      <c r="E302" s="13"/>
      <c r="F302" s="13"/>
      <c r="G302" s="65"/>
      <c r="H302" s="65"/>
      <c r="I302" s="62"/>
      <c r="J302" s="62"/>
      <c r="K302" s="66" t="s">
        <v>685</v>
      </c>
      <c r="L302" s="66"/>
      <c r="M302" s="66"/>
      <c r="N302" s="92" t="s">
        <v>686</v>
      </c>
      <c r="O302" s="92"/>
      <c r="P302" s="92"/>
      <c r="Q302" s="14" t="s">
        <v>687</v>
      </c>
    </row>
    <row r="303" spans="1:17" ht="144.94999999999999" customHeight="1" thickBot="1">
      <c r="A303" s="60"/>
      <c r="B303" s="60"/>
      <c r="C303" s="60"/>
      <c r="D303" s="13"/>
      <c r="E303" s="13"/>
      <c r="F303" s="13"/>
      <c r="G303" s="51"/>
      <c r="H303" s="51"/>
      <c r="I303" s="48"/>
      <c r="J303" s="48"/>
      <c r="K303" s="49" t="s">
        <v>688</v>
      </c>
      <c r="L303" s="49"/>
      <c r="M303" s="49"/>
      <c r="N303" s="50" t="s">
        <v>689</v>
      </c>
      <c r="O303" s="50"/>
      <c r="P303" s="50"/>
      <c r="Q303" s="15" t="s">
        <v>690</v>
      </c>
    </row>
    <row r="304" spans="1:17" ht="61.5" customHeight="1" thickBot="1">
      <c r="A304" s="105"/>
      <c r="B304" s="105"/>
      <c r="C304" s="105"/>
      <c r="D304" s="105"/>
      <c r="E304" s="105"/>
      <c r="F304" s="105"/>
      <c r="G304" s="105"/>
      <c r="H304" s="105"/>
      <c r="I304" s="105"/>
      <c r="J304" s="105"/>
      <c r="K304" s="69" t="s">
        <v>691</v>
      </c>
      <c r="L304" s="69"/>
      <c r="M304" s="69"/>
      <c r="N304" s="70" t="s">
        <v>692</v>
      </c>
      <c r="O304" s="70"/>
      <c r="P304" s="70"/>
      <c r="Q304" s="12">
        <v>7.11</v>
      </c>
    </row>
    <row r="305" spans="1:17" ht="61.5" customHeight="1" thickBot="1">
      <c r="A305" s="60"/>
      <c r="B305" s="60"/>
      <c r="C305" s="60"/>
      <c r="D305" s="13"/>
      <c r="E305" s="13"/>
      <c r="F305" s="13"/>
      <c r="G305" s="63"/>
      <c r="H305" s="63"/>
      <c r="I305" s="48"/>
      <c r="J305" s="48"/>
      <c r="K305" s="53" t="s">
        <v>693</v>
      </c>
      <c r="L305" s="53"/>
      <c r="M305" s="53"/>
      <c r="N305" s="64" t="s">
        <v>694</v>
      </c>
      <c r="O305" s="64"/>
      <c r="P305" s="64"/>
      <c r="Q305" s="15" t="s">
        <v>695</v>
      </c>
    </row>
    <row r="306" spans="1:17" ht="268.5" customHeight="1" thickBot="1">
      <c r="A306" s="60"/>
      <c r="B306" s="60"/>
      <c r="C306" s="60"/>
      <c r="D306" s="13"/>
      <c r="E306" s="13"/>
      <c r="F306" s="13"/>
      <c r="G306" s="65"/>
      <c r="H306" s="65"/>
      <c r="I306" s="62"/>
      <c r="J306" s="62"/>
      <c r="K306" s="66" t="s">
        <v>696</v>
      </c>
      <c r="L306" s="66"/>
      <c r="M306" s="66"/>
      <c r="N306" s="47" t="s">
        <v>697</v>
      </c>
      <c r="O306" s="47"/>
      <c r="P306" s="47"/>
      <c r="Q306" s="14" t="s">
        <v>698</v>
      </c>
    </row>
    <row r="307" spans="1:17" ht="48.95" customHeight="1" thickBot="1">
      <c r="A307" s="60"/>
      <c r="B307" s="60"/>
      <c r="C307" s="60"/>
      <c r="D307" s="13"/>
      <c r="E307" s="13"/>
      <c r="F307" s="13"/>
      <c r="G307" s="51"/>
      <c r="H307" s="51"/>
      <c r="I307" s="48"/>
      <c r="J307" s="48"/>
      <c r="K307" s="49" t="s">
        <v>699</v>
      </c>
      <c r="L307" s="49"/>
      <c r="M307" s="49"/>
      <c r="N307" s="64" t="s">
        <v>700</v>
      </c>
      <c r="O307" s="64"/>
      <c r="P307" s="64"/>
      <c r="Q307" s="15" t="s">
        <v>701</v>
      </c>
    </row>
    <row r="308" spans="1:17" ht="48.95" customHeight="1" thickBot="1">
      <c r="A308" s="60"/>
      <c r="B308" s="60"/>
      <c r="C308" s="60"/>
      <c r="D308" s="13"/>
      <c r="E308" s="13"/>
      <c r="F308" s="13"/>
      <c r="G308" s="61"/>
      <c r="H308" s="61"/>
      <c r="I308" s="62"/>
      <c r="J308" s="62"/>
      <c r="K308" s="52" t="s">
        <v>702</v>
      </c>
      <c r="L308" s="52"/>
      <c r="M308" s="52"/>
      <c r="N308" s="47" t="s">
        <v>703</v>
      </c>
      <c r="O308" s="47"/>
      <c r="P308" s="47"/>
      <c r="Q308" s="14" t="s">
        <v>6</v>
      </c>
    </row>
    <row r="309" spans="1:17" ht="48.95" customHeight="1" thickBot="1">
      <c r="A309" s="60"/>
      <c r="B309" s="60"/>
      <c r="C309" s="60"/>
      <c r="D309" s="13"/>
      <c r="E309" s="13"/>
      <c r="F309" s="13"/>
      <c r="G309" s="51"/>
      <c r="H309" s="51"/>
      <c r="I309" s="48"/>
      <c r="J309" s="48"/>
      <c r="K309" s="49" t="s">
        <v>704</v>
      </c>
      <c r="L309" s="49"/>
      <c r="M309" s="49"/>
      <c r="N309" s="50" t="s">
        <v>705</v>
      </c>
      <c r="O309" s="50"/>
      <c r="P309" s="50"/>
      <c r="Q309" s="15" t="s">
        <v>7</v>
      </c>
    </row>
    <row r="310" spans="1:17" ht="126" customHeight="1" thickBot="1">
      <c r="A310" s="60"/>
      <c r="B310" s="60"/>
      <c r="C310" s="60"/>
      <c r="D310" s="13"/>
      <c r="E310" s="13"/>
      <c r="F310" s="13"/>
      <c r="G310" s="61"/>
      <c r="H310" s="61"/>
      <c r="I310" s="62"/>
      <c r="J310" s="62"/>
      <c r="K310" s="52" t="s">
        <v>706</v>
      </c>
      <c r="L310" s="52"/>
      <c r="M310" s="52"/>
      <c r="N310" s="47" t="s">
        <v>707</v>
      </c>
      <c r="O310" s="47"/>
      <c r="P310" s="47"/>
      <c r="Q310" s="14" t="s">
        <v>8</v>
      </c>
    </row>
    <row r="311" spans="1:17" ht="51" customHeight="1" thickBot="1">
      <c r="A311" s="60"/>
      <c r="B311" s="60"/>
      <c r="C311" s="60"/>
      <c r="D311" s="13"/>
      <c r="E311" s="13"/>
      <c r="F311" s="13"/>
      <c r="G311" s="51"/>
      <c r="H311" s="51"/>
      <c r="I311" s="48"/>
      <c r="J311" s="48"/>
      <c r="K311" s="49" t="s">
        <v>708</v>
      </c>
      <c r="L311" s="49"/>
      <c r="M311" s="49"/>
      <c r="N311" s="50" t="s">
        <v>709</v>
      </c>
      <c r="O311" s="50"/>
      <c r="P311" s="50"/>
      <c r="Q311" s="15" t="s">
        <v>9</v>
      </c>
    </row>
    <row r="312" spans="1:17" ht="73.5" customHeight="1" thickBot="1">
      <c r="A312" s="60"/>
      <c r="B312" s="60"/>
      <c r="C312" s="60"/>
      <c r="D312" s="13"/>
      <c r="E312" s="13"/>
      <c r="F312" s="13"/>
      <c r="G312" s="61"/>
      <c r="H312" s="61"/>
      <c r="I312" s="62"/>
      <c r="J312" s="62"/>
      <c r="K312" s="52" t="s">
        <v>710</v>
      </c>
      <c r="L312" s="52"/>
      <c r="M312" s="52"/>
      <c r="N312" s="47" t="s">
        <v>711</v>
      </c>
      <c r="O312" s="47"/>
      <c r="P312" s="47"/>
      <c r="Q312" s="14" t="s">
        <v>10</v>
      </c>
    </row>
    <row r="313" spans="1:17" ht="141.94999999999999" customHeight="1" thickBot="1">
      <c r="A313" s="60"/>
      <c r="B313" s="60"/>
      <c r="C313" s="60"/>
      <c r="D313" s="13"/>
      <c r="E313" s="13"/>
      <c r="F313" s="13"/>
      <c r="G313" s="51"/>
      <c r="H313" s="51"/>
      <c r="I313" s="48"/>
      <c r="J313" s="48"/>
      <c r="K313" s="49" t="s">
        <v>712</v>
      </c>
      <c r="L313" s="49"/>
      <c r="M313" s="49"/>
      <c r="N313" s="50" t="s">
        <v>713</v>
      </c>
      <c r="O313" s="50"/>
      <c r="P313" s="50"/>
      <c r="Q313" s="15" t="s">
        <v>714</v>
      </c>
    </row>
    <row r="314" spans="1:17" ht="118.5" customHeight="1" thickBot="1">
      <c r="A314" s="60"/>
      <c r="B314" s="60"/>
      <c r="C314" s="60"/>
      <c r="D314" s="13"/>
      <c r="E314" s="13"/>
      <c r="F314" s="13"/>
      <c r="G314" s="65"/>
      <c r="H314" s="65"/>
      <c r="I314" s="62"/>
      <c r="J314" s="62"/>
      <c r="K314" s="66" t="s">
        <v>715</v>
      </c>
      <c r="L314" s="66"/>
      <c r="M314" s="66"/>
      <c r="N314" s="92" t="s">
        <v>716</v>
      </c>
      <c r="O314" s="92"/>
      <c r="P314" s="92"/>
      <c r="Q314" s="14" t="s">
        <v>717</v>
      </c>
    </row>
    <row r="315" spans="1:17" ht="70.5" customHeight="1" thickBot="1">
      <c r="A315" s="60"/>
      <c r="B315" s="60"/>
      <c r="C315" s="60"/>
      <c r="D315" s="13"/>
      <c r="E315" s="13"/>
      <c r="F315" s="13"/>
      <c r="G315" s="63"/>
      <c r="H315" s="63"/>
      <c r="I315" s="48"/>
      <c r="J315" s="48"/>
      <c r="K315" s="53" t="s">
        <v>718</v>
      </c>
      <c r="L315" s="53"/>
      <c r="M315" s="53"/>
      <c r="N315" s="50" t="s">
        <v>719</v>
      </c>
      <c r="O315" s="50"/>
      <c r="P315" s="50"/>
      <c r="Q315" s="15" t="s">
        <v>720</v>
      </c>
    </row>
    <row r="316" spans="1:17" ht="59.25" customHeight="1" thickBot="1">
      <c r="A316" s="103"/>
      <c r="B316" s="103"/>
      <c r="C316" s="103"/>
      <c r="D316" s="103"/>
      <c r="E316" s="103"/>
      <c r="F316" s="103"/>
      <c r="G316" s="103"/>
      <c r="H316" s="103"/>
      <c r="I316" s="103"/>
      <c r="J316" s="103"/>
      <c r="K316" s="99" t="s">
        <v>721</v>
      </c>
      <c r="L316" s="99"/>
      <c r="M316" s="99"/>
      <c r="N316" s="100" t="s">
        <v>722</v>
      </c>
      <c r="O316" s="100"/>
      <c r="P316" s="100"/>
      <c r="Q316" s="11">
        <v>8</v>
      </c>
    </row>
    <row r="317" spans="1:17" ht="74.25" customHeight="1" thickBot="1">
      <c r="A317" s="105"/>
      <c r="B317" s="105"/>
      <c r="C317" s="105"/>
      <c r="D317" s="105"/>
      <c r="E317" s="105"/>
      <c r="F317" s="105"/>
      <c r="G317" s="105"/>
      <c r="H317" s="105"/>
      <c r="I317" s="105"/>
      <c r="J317" s="105"/>
      <c r="K317" s="69" t="s">
        <v>723</v>
      </c>
      <c r="L317" s="69"/>
      <c r="M317" s="69"/>
      <c r="N317" s="70" t="s">
        <v>724</v>
      </c>
      <c r="O317" s="70"/>
      <c r="P317" s="70"/>
      <c r="Q317" s="12">
        <v>8.1</v>
      </c>
    </row>
    <row r="318" spans="1:17" ht="56.25" customHeight="1" thickBot="1">
      <c r="A318" s="117"/>
      <c r="B318" s="117"/>
      <c r="C318" s="117"/>
      <c r="D318" s="38"/>
      <c r="E318" s="38"/>
      <c r="F318" s="38"/>
      <c r="G318" s="118"/>
      <c r="H318" s="118"/>
      <c r="I318" s="104"/>
      <c r="J318" s="104"/>
      <c r="K318" s="114" t="s">
        <v>119</v>
      </c>
      <c r="L318" s="114"/>
      <c r="M318" s="114"/>
      <c r="N318" s="115" t="s">
        <v>120</v>
      </c>
      <c r="O318" s="115"/>
      <c r="P318" s="115"/>
      <c r="Q318" s="17" t="s">
        <v>725</v>
      </c>
    </row>
    <row r="319" spans="1:17" ht="227.1" customHeight="1" thickBot="1">
      <c r="A319" s="60"/>
      <c r="B319" s="60"/>
      <c r="C319" s="60"/>
      <c r="D319" s="13"/>
      <c r="E319" s="21"/>
      <c r="F319" s="21"/>
      <c r="G319" s="63"/>
      <c r="H319" s="63"/>
      <c r="I319" s="146"/>
      <c r="J319" s="146"/>
      <c r="K319" s="53" t="s">
        <v>726</v>
      </c>
      <c r="L319" s="53"/>
      <c r="M319" s="53"/>
      <c r="N319" s="64" t="s">
        <v>727</v>
      </c>
      <c r="O319" s="64"/>
      <c r="P319" s="64"/>
      <c r="Q319" s="22"/>
    </row>
    <row r="320" spans="1:17" ht="74.25" customHeight="1" thickBot="1">
      <c r="A320" s="117"/>
      <c r="B320" s="117"/>
      <c r="C320" s="117"/>
      <c r="D320" s="38"/>
      <c r="E320" s="38"/>
      <c r="F320" s="38"/>
      <c r="G320" s="118"/>
      <c r="H320" s="118"/>
      <c r="I320" s="104"/>
      <c r="J320" s="104"/>
      <c r="K320" s="114" t="s">
        <v>728</v>
      </c>
      <c r="L320" s="114"/>
      <c r="M320" s="114"/>
      <c r="N320" s="115" t="s">
        <v>729</v>
      </c>
      <c r="O320" s="115"/>
      <c r="P320" s="115"/>
      <c r="Q320" s="17" t="s">
        <v>730</v>
      </c>
    </row>
    <row r="321" spans="1:17" ht="210.6" customHeight="1" thickBot="1">
      <c r="A321" s="60"/>
      <c r="B321" s="60"/>
      <c r="C321" s="60"/>
      <c r="D321" s="13"/>
      <c r="E321" s="13"/>
      <c r="F321" s="13"/>
      <c r="G321" s="63"/>
      <c r="H321" s="63"/>
      <c r="I321" s="48"/>
      <c r="J321" s="48"/>
      <c r="K321" s="53" t="s">
        <v>731</v>
      </c>
      <c r="L321" s="53"/>
      <c r="M321" s="53"/>
      <c r="N321" s="50" t="s">
        <v>732</v>
      </c>
      <c r="O321" s="50"/>
      <c r="P321" s="50"/>
      <c r="Q321" s="37"/>
    </row>
    <row r="322" spans="1:17" ht="24.75" customHeight="1" thickBot="1">
      <c r="A322" s="117"/>
      <c r="B322" s="117"/>
      <c r="C322" s="117"/>
      <c r="D322" s="38"/>
      <c r="E322" s="38"/>
      <c r="F322" s="38"/>
      <c r="G322" s="118"/>
      <c r="H322" s="118"/>
      <c r="I322" s="104"/>
      <c r="J322" s="104"/>
      <c r="K322" s="114" t="s">
        <v>733</v>
      </c>
      <c r="L322" s="114"/>
      <c r="M322" s="114"/>
      <c r="N322" s="115" t="s">
        <v>734</v>
      </c>
      <c r="O322" s="115"/>
      <c r="P322" s="115"/>
      <c r="Q322" s="17" t="s">
        <v>735</v>
      </c>
    </row>
    <row r="323" spans="1:17" ht="186.95" customHeight="1" thickBot="1">
      <c r="A323" s="60"/>
      <c r="B323" s="60"/>
      <c r="C323" s="60"/>
      <c r="D323" s="13"/>
      <c r="E323" s="13"/>
      <c r="F323" s="13"/>
      <c r="G323" s="51"/>
      <c r="H323" s="51"/>
      <c r="I323" s="146"/>
      <c r="J323" s="146"/>
      <c r="K323" s="49" t="s">
        <v>736</v>
      </c>
      <c r="L323" s="49"/>
      <c r="M323" s="49"/>
      <c r="N323" s="50" t="s">
        <v>737</v>
      </c>
      <c r="O323" s="50"/>
      <c r="P323" s="50"/>
      <c r="Q323" s="22"/>
    </row>
    <row r="324" spans="1:17" ht="91.5" customHeight="1" thickBot="1">
      <c r="A324" s="105"/>
      <c r="B324" s="105"/>
      <c r="C324" s="105"/>
      <c r="D324" s="105"/>
      <c r="E324" s="105"/>
      <c r="F324" s="105"/>
      <c r="G324" s="105"/>
      <c r="H324" s="105"/>
      <c r="I324" s="105"/>
      <c r="J324" s="105"/>
      <c r="K324" s="69" t="s">
        <v>738</v>
      </c>
      <c r="L324" s="69"/>
      <c r="M324" s="69"/>
      <c r="N324" s="70" t="s">
        <v>739</v>
      </c>
      <c r="O324" s="70"/>
      <c r="P324" s="70"/>
      <c r="Q324" s="12">
        <v>8.1999999999999993</v>
      </c>
    </row>
    <row r="325" spans="1:17" ht="133.5" customHeight="1" thickBot="1">
      <c r="A325" s="93"/>
      <c r="B325" s="94"/>
      <c r="C325" s="95"/>
      <c r="D325" s="39"/>
      <c r="E325" s="39"/>
      <c r="F325" s="39"/>
      <c r="G325" s="123"/>
      <c r="H325" s="124"/>
      <c r="I325" s="107"/>
      <c r="J325" s="108"/>
      <c r="K325" s="53" t="s">
        <v>740</v>
      </c>
      <c r="L325" s="53"/>
      <c r="M325" s="53"/>
      <c r="N325" s="50" t="s">
        <v>741</v>
      </c>
      <c r="O325" s="50"/>
      <c r="P325" s="50"/>
      <c r="Q325" s="41" t="s">
        <v>742</v>
      </c>
    </row>
    <row r="326" spans="1:17" ht="71.25" customHeight="1" thickBot="1">
      <c r="A326" s="60"/>
      <c r="B326" s="60"/>
      <c r="C326" s="60"/>
      <c r="D326" s="13"/>
      <c r="E326" s="13"/>
      <c r="F326" s="13"/>
      <c r="G326" s="65"/>
      <c r="H326" s="65"/>
      <c r="I326" s="62"/>
      <c r="J326" s="62"/>
      <c r="K326" s="66" t="s">
        <v>743</v>
      </c>
      <c r="L326" s="66"/>
      <c r="M326" s="66"/>
      <c r="N326" s="47" t="s">
        <v>744</v>
      </c>
      <c r="O326" s="47"/>
      <c r="P326" s="47"/>
      <c r="Q326" s="14" t="s">
        <v>745</v>
      </c>
    </row>
    <row r="327" spans="1:17" ht="98.45" customHeight="1" thickBot="1">
      <c r="A327" s="60"/>
      <c r="B327" s="60"/>
      <c r="C327" s="60"/>
      <c r="D327" s="13"/>
      <c r="E327" s="13"/>
      <c r="F327" s="13"/>
      <c r="G327" s="63"/>
      <c r="H327" s="63"/>
      <c r="I327" s="68"/>
      <c r="J327" s="68"/>
      <c r="K327" s="53" t="s">
        <v>746</v>
      </c>
      <c r="L327" s="53"/>
      <c r="M327" s="53"/>
      <c r="N327" s="50" t="s">
        <v>747</v>
      </c>
      <c r="O327" s="50"/>
      <c r="P327" s="50"/>
      <c r="Q327" s="15" t="s">
        <v>748</v>
      </c>
    </row>
    <row r="328" spans="1:17" ht="114.95" customHeight="1" thickBot="1">
      <c r="A328" s="60"/>
      <c r="B328" s="60"/>
      <c r="C328" s="60"/>
      <c r="D328" s="13"/>
      <c r="E328" s="13"/>
      <c r="F328" s="13"/>
      <c r="G328" s="61"/>
      <c r="H328" s="61"/>
      <c r="I328" s="62"/>
      <c r="J328" s="62"/>
      <c r="K328" s="52" t="s">
        <v>749</v>
      </c>
      <c r="L328" s="52"/>
      <c r="M328" s="52"/>
      <c r="N328" s="47" t="s">
        <v>750</v>
      </c>
      <c r="O328" s="47"/>
      <c r="P328" s="47"/>
      <c r="Q328" s="14" t="s">
        <v>751</v>
      </c>
    </row>
    <row r="329" spans="1:17" ht="114.95" customHeight="1" thickBot="1">
      <c r="A329" s="60"/>
      <c r="B329" s="60"/>
      <c r="C329" s="60"/>
      <c r="D329" s="13"/>
      <c r="E329" s="13"/>
      <c r="F329" s="13"/>
      <c r="G329" s="63"/>
      <c r="H329" s="63"/>
      <c r="I329" s="68"/>
      <c r="J329" s="68"/>
      <c r="K329" s="53" t="s">
        <v>752</v>
      </c>
      <c r="L329" s="53"/>
      <c r="M329" s="53"/>
      <c r="N329" s="50" t="s">
        <v>753</v>
      </c>
      <c r="O329" s="50"/>
      <c r="P329" s="50"/>
      <c r="Q329" s="15" t="s">
        <v>754</v>
      </c>
    </row>
    <row r="330" spans="1:17" ht="69" customHeight="1" thickBot="1">
      <c r="A330" s="105"/>
      <c r="B330" s="105"/>
      <c r="C330" s="105"/>
      <c r="D330" s="105"/>
      <c r="E330" s="105"/>
      <c r="F330" s="105"/>
      <c r="G330" s="105"/>
      <c r="H330" s="105"/>
      <c r="I330" s="105"/>
      <c r="J330" s="105"/>
      <c r="K330" s="69" t="s">
        <v>755</v>
      </c>
      <c r="L330" s="69"/>
      <c r="M330" s="69"/>
      <c r="N330" s="70" t="s">
        <v>756</v>
      </c>
      <c r="O330" s="70"/>
      <c r="P330" s="70"/>
      <c r="Q330" s="12">
        <v>8.3000000000000007</v>
      </c>
    </row>
    <row r="331" spans="1:17" ht="58.5" customHeight="1" thickBot="1">
      <c r="A331" s="93"/>
      <c r="B331" s="94"/>
      <c r="C331" s="95"/>
      <c r="D331" s="71"/>
      <c r="E331" s="71"/>
      <c r="F331" s="71"/>
      <c r="G331" s="123"/>
      <c r="H331" s="124"/>
      <c r="I331" s="107"/>
      <c r="J331" s="108"/>
      <c r="K331" s="53" t="s">
        <v>757</v>
      </c>
      <c r="L331" s="53"/>
      <c r="M331" s="53"/>
      <c r="N331" s="64" t="s">
        <v>758</v>
      </c>
      <c r="O331" s="64"/>
      <c r="P331" s="64"/>
      <c r="Q331" s="165" t="s">
        <v>759</v>
      </c>
    </row>
    <row r="332" spans="1:17" ht="46.5" customHeight="1" thickBot="1">
      <c r="A332" s="96"/>
      <c r="B332" s="97"/>
      <c r="C332" s="98"/>
      <c r="D332" s="72"/>
      <c r="E332" s="72"/>
      <c r="F332" s="72"/>
      <c r="G332" s="125"/>
      <c r="H332" s="126"/>
      <c r="I332" s="109"/>
      <c r="J332" s="110"/>
      <c r="K332" s="83" t="s">
        <v>934</v>
      </c>
      <c r="L332" s="106"/>
      <c r="M332" s="106"/>
      <c r="N332" s="106"/>
      <c r="O332" s="106"/>
      <c r="P332" s="84"/>
      <c r="Q332" s="166"/>
    </row>
    <row r="333" spans="1:17" ht="57.95" customHeight="1" thickBot="1">
      <c r="A333" s="60"/>
      <c r="B333" s="60"/>
      <c r="C333" s="60"/>
      <c r="D333" s="13"/>
      <c r="E333" s="13"/>
      <c r="F333" s="13"/>
      <c r="G333" s="65"/>
      <c r="H333" s="65"/>
      <c r="I333" s="62"/>
      <c r="J333" s="62"/>
      <c r="K333" s="66" t="s">
        <v>760</v>
      </c>
      <c r="L333" s="66"/>
      <c r="M333" s="66"/>
      <c r="N333" s="92" t="s">
        <v>761</v>
      </c>
      <c r="O333" s="92"/>
      <c r="P333" s="92"/>
      <c r="Q333" s="14" t="s">
        <v>762</v>
      </c>
    </row>
    <row r="334" spans="1:17" ht="54" customHeight="1" thickBot="1">
      <c r="A334" s="60"/>
      <c r="B334" s="60"/>
      <c r="C334" s="60"/>
      <c r="D334" s="13"/>
      <c r="E334" s="13"/>
      <c r="F334" s="13"/>
      <c r="G334" s="51"/>
      <c r="H334" s="51"/>
      <c r="I334" s="48"/>
      <c r="J334" s="48"/>
      <c r="K334" s="49" t="s">
        <v>763</v>
      </c>
      <c r="L334" s="49"/>
      <c r="M334" s="49"/>
      <c r="N334" s="50" t="s">
        <v>764</v>
      </c>
      <c r="O334" s="50"/>
      <c r="P334" s="50"/>
      <c r="Q334" s="15" t="s">
        <v>6</v>
      </c>
    </row>
    <row r="335" spans="1:17" ht="56.1" customHeight="1" thickBot="1">
      <c r="A335" s="60"/>
      <c r="B335" s="60"/>
      <c r="C335" s="60"/>
      <c r="D335" s="13"/>
      <c r="E335" s="13"/>
      <c r="F335" s="13"/>
      <c r="G335" s="61"/>
      <c r="H335" s="61"/>
      <c r="I335" s="62"/>
      <c r="J335" s="62"/>
      <c r="K335" s="52" t="s">
        <v>765</v>
      </c>
      <c r="L335" s="52"/>
      <c r="M335" s="52"/>
      <c r="N335" s="47" t="s">
        <v>766</v>
      </c>
      <c r="O335" s="47"/>
      <c r="P335" s="47"/>
      <c r="Q335" s="14" t="s">
        <v>7</v>
      </c>
    </row>
    <row r="336" spans="1:17" ht="51.95" customHeight="1" thickBot="1">
      <c r="A336" s="60"/>
      <c r="B336" s="60"/>
      <c r="C336" s="60"/>
      <c r="D336" s="13"/>
      <c r="E336" s="13"/>
      <c r="F336" s="13"/>
      <c r="G336" s="61"/>
      <c r="H336" s="61"/>
      <c r="I336" s="62"/>
      <c r="J336" s="62"/>
      <c r="K336" s="61" t="s">
        <v>767</v>
      </c>
      <c r="L336" s="61"/>
      <c r="M336" s="61"/>
      <c r="N336" s="47" t="s">
        <v>768</v>
      </c>
      <c r="O336" s="47"/>
      <c r="P336" s="47"/>
      <c r="Q336" s="14" t="s">
        <v>8</v>
      </c>
    </row>
    <row r="337" spans="1:17" ht="72.599999999999994" customHeight="1" thickBot="1">
      <c r="A337" s="60"/>
      <c r="B337" s="60"/>
      <c r="C337" s="60"/>
      <c r="D337" s="13"/>
      <c r="E337" s="13"/>
      <c r="F337" s="13"/>
      <c r="G337" s="61"/>
      <c r="H337" s="61"/>
      <c r="I337" s="62"/>
      <c r="J337" s="62"/>
      <c r="K337" s="61" t="s">
        <v>769</v>
      </c>
      <c r="L337" s="61"/>
      <c r="M337" s="61"/>
      <c r="N337" s="47" t="s">
        <v>770</v>
      </c>
      <c r="O337" s="47"/>
      <c r="P337" s="47"/>
      <c r="Q337" s="14" t="s">
        <v>9</v>
      </c>
    </row>
    <row r="338" spans="1:17" ht="57" customHeight="1" thickBot="1">
      <c r="A338" s="60"/>
      <c r="B338" s="60"/>
      <c r="C338" s="60"/>
      <c r="D338" s="13"/>
      <c r="E338" s="13"/>
      <c r="F338" s="13"/>
      <c r="G338" s="51"/>
      <c r="H338" s="51"/>
      <c r="I338" s="48"/>
      <c r="J338" s="48"/>
      <c r="K338" s="49" t="s">
        <v>771</v>
      </c>
      <c r="L338" s="49"/>
      <c r="M338" s="49"/>
      <c r="N338" s="50" t="s">
        <v>772</v>
      </c>
      <c r="O338" s="50"/>
      <c r="P338" s="50"/>
      <c r="Q338" s="15" t="s">
        <v>10</v>
      </c>
    </row>
    <row r="339" spans="1:17" ht="71.25" customHeight="1" thickBot="1">
      <c r="A339" s="60"/>
      <c r="B339" s="60"/>
      <c r="C339" s="60"/>
      <c r="D339" s="13"/>
      <c r="E339" s="13"/>
      <c r="F339" s="13"/>
      <c r="G339" s="61"/>
      <c r="H339" s="61"/>
      <c r="I339" s="62"/>
      <c r="J339" s="62"/>
      <c r="K339" s="52" t="s">
        <v>773</v>
      </c>
      <c r="L339" s="52"/>
      <c r="M339" s="52"/>
      <c r="N339" s="47" t="s">
        <v>774</v>
      </c>
      <c r="O339" s="47"/>
      <c r="P339" s="47"/>
      <c r="Q339" s="14" t="s">
        <v>11</v>
      </c>
    </row>
    <row r="340" spans="1:17" ht="15.75" customHeight="1" thickBot="1">
      <c r="A340" s="105"/>
      <c r="B340" s="105"/>
      <c r="C340" s="105"/>
      <c r="D340" s="105"/>
      <c r="E340" s="105"/>
      <c r="F340" s="105"/>
      <c r="G340" s="105"/>
      <c r="H340" s="105"/>
      <c r="I340" s="105"/>
      <c r="J340" s="105"/>
      <c r="K340" s="69" t="s">
        <v>775</v>
      </c>
      <c r="L340" s="69"/>
      <c r="M340" s="69"/>
      <c r="N340" s="70" t="s">
        <v>776</v>
      </c>
      <c r="O340" s="70"/>
      <c r="P340" s="70"/>
      <c r="Q340" s="12">
        <v>8.4</v>
      </c>
    </row>
    <row r="341" spans="1:17" ht="83.45" customHeight="1" thickBot="1">
      <c r="A341" s="93"/>
      <c r="B341" s="94"/>
      <c r="C341" s="95"/>
      <c r="D341" s="71"/>
      <c r="E341" s="71"/>
      <c r="F341" s="71"/>
      <c r="G341" s="73"/>
      <c r="H341" s="74"/>
      <c r="I341" s="77"/>
      <c r="J341" s="78"/>
      <c r="K341" s="66" t="s">
        <v>777</v>
      </c>
      <c r="L341" s="66"/>
      <c r="M341" s="66"/>
      <c r="N341" s="92" t="s">
        <v>778</v>
      </c>
      <c r="O341" s="92"/>
      <c r="P341" s="92"/>
      <c r="Q341" s="154" t="s">
        <v>779</v>
      </c>
    </row>
    <row r="342" spans="1:17" ht="44.25" customHeight="1" thickBot="1">
      <c r="A342" s="96"/>
      <c r="B342" s="97"/>
      <c r="C342" s="98"/>
      <c r="D342" s="72"/>
      <c r="E342" s="72"/>
      <c r="F342" s="72"/>
      <c r="G342" s="75"/>
      <c r="H342" s="76"/>
      <c r="I342" s="79"/>
      <c r="J342" s="80"/>
      <c r="K342" s="83" t="s">
        <v>935</v>
      </c>
      <c r="L342" s="106"/>
      <c r="M342" s="106"/>
      <c r="N342" s="106"/>
      <c r="O342" s="106"/>
      <c r="P342" s="84"/>
      <c r="Q342" s="155"/>
    </row>
    <row r="343" spans="1:17" ht="216.6" customHeight="1" thickBot="1">
      <c r="A343" s="60"/>
      <c r="B343" s="60"/>
      <c r="C343" s="60"/>
      <c r="D343" s="13"/>
      <c r="E343" s="13"/>
      <c r="F343" s="13"/>
      <c r="G343" s="63"/>
      <c r="H343" s="63"/>
      <c r="I343" s="48"/>
      <c r="J343" s="48"/>
      <c r="K343" s="53" t="s">
        <v>780</v>
      </c>
      <c r="L343" s="53"/>
      <c r="M343" s="53"/>
      <c r="N343" s="64" t="s">
        <v>781</v>
      </c>
      <c r="O343" s="64"/>
      <c r="P343" s="64"/>
      <c r="Q343" s="15" t="s">
        <v>782</v>
      </c>
    </row>
    <row r="344" spans="1:17" ht="50.1" customHeight="1" thickBot="1">
      <c r="A344" s="105"/>
      <c r="B344" s="105"/>
      <c r="C344" s="105"/>
      <c r="D344" s="105"/>
      <c r="E344" s="105"/>
      <c r="F344" s="105"/>
      <c r="G344" s="105"/>
      <c r="H344" s="105"/>
      <c r="I344" s="105"/>
      <c r="J344" s="105"/>
      <c r="K344" s="69" t="s">
        <v>783</v>
      </c>
      <c r="L344" s="69"/>
      <c r="M344" s="69"/>
      <c r="N344" s="70" t="s">
        <v>784</v>
      </c>
      <c r="O344" s="70"/>
      <c r="P344" s="70"/>
      <c r="Q344" s="12">
        <v>8.5</v>
      </c>
    </row>
    <row r="345" spans="1:17" ht="59.1" customHeight="1" thickBot="1">
      <c r="A345" s="93"/>
      <c r="B345" s="94"/>
      <c r="C345" s="95"/>
      <c r="D345" s="71"/>
      <c r="E345" s="71"/>
      <c r="F345" s="71"/>
      <c r="G345" s="123"/>
      <c r="H345" s="124"/>
      <c r="I345" s="107"/>
      <c r="J345" s="108"/>
      <c r="K345" s="53" t="s">
        <v>785</v>
      </c>
      <c r="L345" s="53"/>
      <c r="M345" s="53"/>
      <c r="N345" s="64" t="s">
        <v>786</v>
      </c>
      <c r="O345" s="64"/>
      <c r="P345" s="64"/>
      <c r="Q345" s="165" t="s">
        <v>787</v>
      </c>
    </row>
    <row r="346" spans="1:17" ht="41.25" customHeight="1" thickBot="1">
      <c r="A346" s="96"/>
      <c r="B346" s="97"/>
      <c r="C346" s="98"/>
      <c r="D346" s="72"/>
      <c r="E346" s="72"/>
      <c r="F346" s="72"/>
      <c r="G346" s="125"/>
      <c r="H346" s="126"/>
      <c r="I346" s="109"/>
      <c r="J346" s="110"/>
      <c r="K346" s="83" t="s">
        <v>936</v>
      </c>
      <c r="L346" s="106"/>
      <c r="M346" s="106"/>
      <c r="N346" s="106"/>
      <c r="O346" s="106"/>
      <c r="P346" s="84"/>
      <c r="Q346" s="166"/>
    </row>
    <row r="347" spans="1:17" ht="54.95" customHeight="1" thickBot="1">
      <c r="A347" s="60"/>
      <c r="B347" s="60"/>
      <c r="C347" s="60"/>
      <c r="D347" s="13"/>
      <c r="E347" s="13"/>
      <c r="F347" s="13"/>
      <c r="G347" s="61"/>
      <c r="H347" s="61"/>
      <c r="I347" s="62"/>
      <c r="J347" s="62"/>
      <c r="K347" s="52" t="s">
        <v>788</v>
      </c>
      <c r="L347" s="52"/>
      <c r="M347" s="52"/>
      <c r="N347" s="47" t="s">
        <v>789</v>
      </c>
      <c r="O347" s="47"/>
      <c r="P347" s="47"/>
      <c r="Q347" s="14" t="s">
        <v>6</v>
      </c>
    </row>
    <row r="348" spans="1:17" ht="54.95" customHeight="1" thickBot="1">
      <c r="A348" s="60"/>
      <c r="B348" s="60"/>
      <c r="C348" s="60"/>
      <c r="D348" s="13"/>
      <c r="E348" s="13"/>
      <c r="F348" s="13"/>
      <c r="G348" s="51"/>
      <c r="H348" s="51"/>
      <c r="I348" s="68"/>
      <c r="J348" s="68"/>
      <c r="K348" s="49" t="s">
        <v>790</v>
      </c>
      <c r="L348" s="49"/>
      <c r="M348" s="49"/>
      <c r="N348" s="50" t="s">
        <v>791</v>
      </c>
      <c r="O348" s="50"/>
      <c r="P348" s="50"/>
      <c r="Q348" s="15" t="s">
        <v>7</v>
      </c>
    </row>
    <row r="349" spans="1:17" ht="102.75" customHeight="1" thickBot="1">
      <c r="A349" s="60"/>
      <c r="B349" s="60"/>
      <c r="C349" s="60"/>
      <c r="D349" s="13"/>
      <c r="E349" s="13"/>
      <c r="F349" s="13"/>
      <c r="G349" s="61"/>
      <c r="H349" s="61"/>
      <c r="I349" s="62"/>
      <c r="J349" s="62"/>
      <c r="K349" s="52" t="s">
        <v>792</v>
      </c>
      <c r="L349" s="52"/>
      <c r="M349" s="52"/>
      <c r="N349" s="47" t="s">
        <v>793</v>
      </c>
      <c r="O349" s="47"/>
      <c r="P349" s="47"/>
      <c r="Q349" s="14" t="s">
        <v>8</v>
      </c>
    </row>
    <row r="350" spans="1:17" ht="72" customHeight="1" thickBot="1">
      <c r="A350" s="60"/>
      <c r="B350" s="60"/>
      <c r="C350" s="60"/>
      <c r="D350" s="13"/>
      <c r="E350" s="13"/>
      <c r="F350" s="13"/>
      <c r="G350" s="61"/>
      <c r="H350" s="61"/>
      <c r="I350" s="62"/>
      <c r="J350" s="62"/>
      <c r="K350" s="52" t="s">
        <v>794</v>
      </c>
      <c r="L350" s="52"/>
      <c r="M350" s="52"/>
      <c r="N350" s="47" t="s">
        <v>795</v>
      </c>
      <c r="O350" s="47"/>
      <c r="P350" s="47"/>
      <c r="Q350" s="14" t="s">
        <v>9</v>
      </c>
    </row>
    <row r="351" spans="1:17" ht="72.75" customHeight="1" thickBot="1">
      <c r="A351" s="60"/>
      <c r="B351" s="60"/>
      <c r="C351" s="60"/>
      <c r="D351" s="13"/>
      <c r="E351" s="13"/>
      <c r="F351" s="13"/>
      <c r="G351" s="65"/>
      <c r="H351" s="65"/>
      <c r="I351" s="62"/>
      <c r="J351" s="62"/>
      <c r="K351" s="66" t="s">
        <v>796</v>
      </c>
      <c r="L351" s="66"/>
      <c r="M351" s="66"/>
      <c r="N351" s="92" t="s">
        <v>797</v>
      </c>
      <c r="O351" s="92"/>
      <c r="P351" s="92"/>
      <c r="Q351" s="14" t="s">
        <v>798</v>
      </c>
    </row>
    <row r="352" spans="1:17" ht="55.5" customHeight="1" thickBot="1">
      <c r="A352" s="60"/>
      <c r="B352" s="60"/>
      <c r="C352" s="60"/>
      <c r="D352" s="13"/>
      <c r="E352" s="13"/>
      <c r="F352" s="13"/>
      <c r="G352" s="61"/>
      <c r="H352" s="61"/>
      <c r="I352" s="62"/>
      <c r="J352" s="62"/>
      <c r="K352" s="52" t="s">
        <v>799</v>
      </c>
      <c r="L352" s="52"/>
      <c r="M352" s="52"/>
      <c r="N352" s="47" t="s">
        <v>800</v>
      </c>
      <c r="O352" s="47"/>
      <c r="P352" s="47"/>
      <c r="Q352" s="14" t="s">
        <v>6</v>
      </c>
    </row>
    <row r="353" spans="1:17" ht="95.45" customHeight="1" thickBot="1">
      <c r="A353" s="60"/>
      <c r="B353" s="60"/>
      <c r="C353" s="60"/>
      <c r="D353" s="13"/>
      <c r="E353" s="13"/>
      <c r="F353" s="13"/>
      <c r="G353" s="61"/>
      <c r="H353" s="61"/>
      <c r="I353" s="62"/>
      <c r="J353" s="62"/>
      <c r="K353" s="52" t="s">
        <v>801</v>
      </c>
      <c r="L353" s="52"/>
      <c r="M353" s="52"/>
      <c r="N353" s="47" t="s">
        <v>802</v>
      </c>
      <c r="O353" s="47"/>
      <c r="P353" s="47"/>
      <c r="Q353" s="14" t="s">
        <v>7</v>
      </c>
    </row>
    <row r="354" spans="1:17" ht="94.5" customHeight="1" thickBot="1">
      <c r="A354" s="60"/>
      <c r="B354" s="60"/>
      <c r="C354" s="60"/>
      <c r="D354" s="13"/>
      <c r="E354" s="13"/>
      <c r="F354" s="13"/>
      <c r="G354" s="63"/>
      <c r="H354" s="63"/>
      <c r="I354" s="48"/>
      <c r="J354" s="48"/>
      <c r="K354" s="53" t="s">
        <v>803</v>
      </c>
      <c r="L354" s="53"/>
      <c r="M354" s="53"/>
      <c r="N354" s="50" t="s">
        <v>804</v>
      </c>
      <c r="O354" s="50"/>
      <c r="P354" s="50"/>
      <c r="Q354" s="15" t="s">
        <v>805</v>
      </c>
    </row>
    <row r="355" spans="1:17" ht="48.6" customHeight="1" thickBot="1">
      <c r="A355" s="105"/>
      <c r="B355" s="105"/>
      <c r="C355" s="105"/>
      <c r="D355" s="105"/>
      <c r="E355" s="105"/>
      <c r="F355" s="105"/>
      <c r="G355" s="105"/>
      <c r="H355" s="105"/>
      <c r="I355" s="105"/>
      <c r="J355" s="105"/>
      <c r="K355" s="69" t="s">
        <v>806</v>
      </c>
      <c r="L355" s="69"/>
      <c r="M355" s="69"/>
      <c r="N355" s="70" t="s">
        <v>807</v>
      </c>
      <c r="O355" s="70"/>
      <c r="P355" s="70"/>
      <c r="Q355" s="12">
        <v>8.6</v>
      </c>
    </row>
    <row r="356" spans="1:17" ht="86.25" customHeight="1" thickBot="1">
      <c r="A356" s="60"/>
      <c r="B356" s="60"/>
      <c r="C356" s="60"/>
      <c r="D356" s="13"/>
      <c r="E356" s="13"/>
      <c r="F356" s="13"/>
      <c r="G356" s="63"/>
      <c r="H356" s="63"/>
      <c r="I356" s="48"/>
      <c r="J356" s="48"/>
      <c r="K356" s="53" t="s">
        <v>808</v>
      </c>
      <c r="L356" s="53"/>
      <c r="M356" s="53"/>
      <c r="N356" s="64" t="s">
        <v>809</v>
      </c>
      <c r="O356" s="64"/>
      <c r="P356" s="64"/>
      <c r="Q356" s="15" t="s">
        <v>810</v>
      </c>
    </row>
    <row r="357" spans="1:17" ht="132" customHeight="1" thickBot="1">
      <c r="A357" s="60"/>
      <c r="B357" s="60"/>
      <c r="C357" s="60"/>
      <c r="D357" s="13"/>
      <c r="E357" s="13"/>
      <c r="F357" s="13"/>
      <c r="G357" s="65"/>
      <c r="H357" s="65"/>
      <c r="I357" s="62"/>
      <c r="J357" s="62"/>
      <c r="K357" s="66" t="s">
        <v>811</v>
      </c>
      <c r="L357" s="66"/>
      <c r="M357" s="66"/>
      <c r="N357" s="92" t="s">
        <v>812</v>
      </c>
      <c r="O357" s="92"/>
      <c r="P357" s="92"/>
      <c r="Q357" s="14" t="s">
        <v>813</v>
      </c>
    </row>
    <row r="358" spans="1:17" ht="63" customHeight="1" thickBot="1">
      <c r="A358" s="105"/>
      <c r="B358" s="105"/>
      <c r="C358" s="105"/>
      <c r="D358" s="105"/>
      <c r="E358" s="105"/>
      <c r="F358" s="105"/>
      <c r="G358" s="105"/>
      <c r="H358" s="105"/>
      <c r="I358" s="105"/>
      <c r="J358" s="105"/>
      <c r="K358" s="69" t="s">
        <v>814</v>
      </c>
      <c r="L358" s="69"/>
      <c r="M358" s="69"/>
      <c r="N358" s="70" t="s">
        <v>815</v>
      </c>
      <c r="O358" s="70"/>
      <c r="P358" s="70"/>
      <c r="Q358" s="12">
        <v>8.6999999999999993</v>
      </c>
    </row>
    <row r="359" spans="1:17" ht="52.5" customHeight="1" thickBot="1">
      <c r="A359" s="93"/>
      <c r="B359" s="94"/>
      <c r="C359" s="95"/>
      <c r="D359" s="71"/>
      <c r="E359" s="71"/>
      <c r="F359" s="71"/>
      <c r="G359" s="73"/>
      <c r="H359" s="74"/>
      <c r="I359" s="77"/>
      <c r="J359" s="78"/>
      <c r="K359" s="66" t="s">
        <v>816</v>
      </c>
      <c r="L359" s="66"/>
      <c r="M359" s="66"/>
      <c r="N359" s="47" t="s">
        <v>817</v>
      </c>
      <c r="O359" s="47"/>
      <c r="P359" s="47"/>
      <c r="Q359" s="154" t="s">
        <v>818</v>
      </c>
    </row>
    <row r="360" spans="1:17" ht="45" customHeight="1" thickBot="1">
      <c r="A360" s="96"/>
      <c r="B360" s="97"/>
      <c r="C360" s="98"/>
      <c r="D360" s="72"/>
      <c r="E360" s="72"/>
      <c r="F360" s="72"/>
      <c r="G360" s="75"/>
      <c r="H360" s="76"/>
      <c r="I360" s="79"/>
      <c r="J360" s="80"/>
      <c r="K360" s="83" t="s">
        <v>937</v>
      </c>
      <c r="L360" s="106"/>
      <c r="M360" s="106"/>
      <c r="N360" s="106"/>
      <c r="O360" s="106"/>
      <c r="P360" s="84"/>
      <c r="Q360" s="155"/>
    </row>
    <row r="361" spans="1:17" ht="90.6" customHeight="1" thickBot="1">
      <c r="A361" s="60"/>
      <c r="B361" s="60"/>
      <c r="C361" s="60"/>
      <c r="D361" s="13"/>
      <c r="E361" s="13"/>
      <c r="F361" s="13"/>
      <c r="G361" s="49"/>
      <c r="H361" s="49"/>
      <c r="I361" s="68"/>
      <c r="J361" s="68"/>
      <c r="K361" s="49" t="s">
        <v>819</v>
      </c>
      <c r="L361" s="49"/>
      <c r="M361" s="49"/>
      <c r="N361" s="50" t="s">
        <v>820</v>
      </c>
      <c r="O361" s="50"/>
      <c r="P361" s="50"/>
      <c r="Q361" s="15" t="s">
        <v>6</v>
      </c>
    </row>
    <row r="362" spans="1:17" ht="179.1" customHeight="1" thickBot="1">
      <c r="A362" s="60"/>
      <c r="B362" s="60"/>
      <c r="C362" s="60"/>
      <c r="D362" s="13"/>
      <c r="E362" s="13"/>
      <c r="F362" s="13"/>
      <c r="G362" s="61"/>
      <c r="H362" s="61"/>
      <c r="I362" s="62"/>
      <c r="J362" s="62"/>
      <c r="K362" s="52" t="s">
        <v>821</v>
      </c>
      <c r="L362" s="52"/>
      <c r="M362" s="52"/>
      <c r="N362" s="47" t="s">
        <v>822</v>
      </c>
      <c r="O362" s="47"/>
      <c r="P362" s="47"/>
      <c r="Q362" s="14" t="s">
        <v>7</v>
      </c>
    </row>
    <row r="363" spans="1:17" ht="51.95" customHeight="1" thickBot="1">
      <c r="A363" s="60"/>
      <c r="B363" s="60"/>
      <c r="C363" s="60"/>
      <c r="D363" s="13"/>
      <c r="E363" s="13"/>
      <c r="F363" s="13"/>
      <c r="G363" s="51"/>
      <c r="H363" s="51"/>
      <c r="I363" s="48"/>
      <c r="J363" s="48"/>
      <c r="K363" s="49" t="s">
        <v>823</v>
      </c>
      <c r="L363" s="49"/>
      <c r="M363" s="49"/>
      <c r="N363" s="50" t="s">
        <v>824</v>
      </c>
      <c r="O363" s="50"/>
      <c r="P363" s="50"/>
      <c r="Q363" s="15" t="s">
        <v>8</v>
      </c>
    </row>
    <row r="364" spans="1:17" ht="51.95" customHeight="1" thickBot="1">
      <c r="A364" s="60"/>
      <c r="B364" s="60"/>
      <c r="C364" s="60"/>
      <c r="D364" s="13"/>
      <c r="E364" s="13"/>
      <c r="F364" s="13"/>
      <c r="G364" s="61"/>
      <c r="H364" s="61"/>
      <c r="I364" s="62"/>
      <c r="J364" s="62"/>
      <c r="K364" s="52" t="s">
        <v>825</v>
      </c>
      <c r="L364" s="52"/>
      <c r="M364" s="52"/>
      <c r="N364" s="47" t="s">
        <v>826</v>
      </c>
      <c r="O364" s="47"/>
      <c r="P364" s="47"/>
      <c r="Q364" s="14" t="s">
        <v>9</v>
      </c>
    </row>
    <row r="365" spans="1:17" ht="51.95" customHeight="1" thickBot="1">
      <c r="A365" s="60"/>
      <c r="B365" s="60"/>
      <c r="C365" s="60"/>
      <c r="D365" s="13"/>
      <c r="E365" s="13"/>
      <c r="F365" s="13"/>
      <c r="G365" s="61"/>
      <c r="H365" s="61"/>
      <c r="I365" s="62"/>
      <c r="J365" s="62"/>
      <c r="K365" s="52" t="s">
        <v>827</v>
      </c>
      <c r="L365" s="52"/>
      <c r="M365" s="52"/>
      <c r="N365" s="47" t="s">
        <v>828</v>
      </c>
      <c r="O365" s="47"/>
      <c r="P365" s="47"/>
      <c r="Q365" s="14" t="s">
        <v>10</v>
      </c>
    </row>
    <row r="366" spans="1:17" ht="51.95" customHeight="1" thickBot="1">
      <c r="A366" s="60"/>
      <c r="B366" s="60"/>
      <c r="C366" s="60"/>
      <c r="D366" s="13"/>
      <c r="E366" s="13"/>
      <c r="F366" s="13"/>
      <c r="G366" s="61"/>
      <c r="H366" s="61"/>
      <c r="I366" s="147"/>
      <c r="J366" s="147"/>
      <c r="K366" s="52" t="s">
        <v>829</v>
      </c>
      <c r="L366" s="52"/>
      <c r="M366" s="52"/>
      <c r="N366" s="47" t="s">
        <v>830</v>
      </c>
      <c r="O366" s="47"/>
      <c r="P366" s="47"/>
      <c r="Q366" s="14" t="s">
        <v>11</v>
      </c>
    </row>
    <row r="367" spans="1:17" ht="51.95" customHeight="1" thickBot="1">
      <c r="A367" s="60"/>
      <c r="B367" s="60"/>
      <c r="C367" s="60"/>
      <c r="D367" s="13"/>
      <c r="E367" s="13"/>
      <c r="F367" s="13"/>
      <c r="G367" s="65"/>
      <c r="H367" s="65"/>
      <c r="I367" s="62"/>
      <c r="J367" s="62"/>
      <c r="K367" s="65" t="s">
        <v>831</v>
      </c>
      <c r="L367" s="65"/>
      <c r="M367" s="65"/>
      <c r="N367" s="47" t="s">
        <v>832</v>
      </c>
      <c r="O367" s="47"/>
      <c r="P367" s="47"/>
      <c r="Q367" s="14" t="s">
        <v>833</v>
      </c>
    </row>
    <row r="368" spans="1:17" ht="51.95" customHeight="1" thickBot="1">
      <c r="A368" s="60"/>
      <c r="B368" s="60"/>
      <c r="C368" s="60"/>
      <c r="D368" s="13"/>
      <c r="E368" s="13"/>
      <c r="F368" s="13"/>
      <c r="G368" s="65"/>
      <c r="H368" s="65"/>
      <c r="I368" s="62"/>
      <c r="J368" s="62"/>
      <c r="K368" s="66" t="s">
        <v>834</v>
      </c>
      <c r="L368" s="66"/>
      <c r="M368" s="66"/>
      <c r="N368" s="92" t="s">
        <v>835</v>
      </c>
      <c r="O368" s="92"/>
      <c r="P368" s="92"/>
      <c r="Q368" s="14" t="s">
        <v>836</v>
      </c>
    </row>
    <row r="369" spans="1:17" ht="51.95" customHeight="1" thickBot="1">
      <c r="A369" s="60"/>
      <c r="B369" s="60"/>
      <c r="C369" s="60"/>
      <c r="D369" s="13"/>
      <c r="E369" s="13"/>
      <c r="F369" s="13"/>
      <c r="G369" s="51"/>
      <c r="H369" s="51"/>
      <c r="I369" s="48"/>
      <c r="J369" s="48"/>
      <c r="K369" s="49" t="s">
        <v>837</v>
      </c>
      <c r="L369" s="49"/>
      <c r="M369" s="49"/>
      <c r="N369" s="50" t="s">
        <v>838</v>
      </c>
      <c r="O369" s="50"/>
      <c r="P369" s="50"/>
      <c r="Q369" s="15" t="s">
        <v>6</v>
      </c>
    </row>
    <row r="370" spans="1:17" ht="51.95" customHeight="1" thickBot="1">
      <c r="A370" s="60"/>
      <c r="B370" s="60"/>
      <c r="C370" s="60"/>
      <c r="D370" s="13"/>
      <c r="E370" s="13"/>
      <c r="F370" s="13"/>
      <c r="G370" s="61"/>
      <c r="H370" s="61"/>
      <c r="I370" s="62"/>
      <c r="J370" s="62"/>
      <c r="K370" s="52" t="s">
        <v>839</v>
      </c>
      <c r="L370" s="52"/>
      <c r="M370" s="52"/>
      <c r="N370" s="47" t="s">
        <v>840</v>
      </c>
      <c r="O370" s="47"/>
      <c r="P370" s="47"/>
      <c r="Q370" s="14" t="s">
        <v>7</v>
      </c>
    </row>
    <row r="371" spans="1:17" ht="41.25" customHeight="1" thickBot="1">
      <c r="A371" s="91"/>
      <c r="B371" s="91"/>
      <c r="C371" s="91"/>
      <c r="D371" s="91"/>
      <c r="E371" s="91"/>
      <c r="F371" s="91"/>
      <c r="G371" s="91"/>
      <c r="H371" s="91"/>
      <c r="I371" s="91"/>
      <c r="J371" s="91"/>
      <c r="K371" s="69" t="s">
        <v>841</v>
      </c>
      <c r="L371" s="69"/>
      <c r="M371" s="69"/>
      <c r="N371" s="70" t="s">
        <v>842</v>
      </c>
      <c r="O371" s="70"/>
      <c r="P371" s="70"/>
      <c r="Q371" s="12">
        <v>8.8000000000000007</v>
      </c>
    </row>
    <row r="372" spans="1:17" ht="68.099999999999994" customHeight="1" thickBot="1">
      <c r="A372" s="93"/>
      <c r="B372" s="94"/>
      <c r="C372" s="95"/>
      <c r="D372" s="71"/>
      <c r="E372" s="71"/>
      <c r="F372" s="71"/>
      <c r="G372" s="73"/>
      <c r="H372" s="74"/>
      <c r="I372" s="77"/>
      <c r="J372" s="78"/>
      <c r="K372" s="66" t="s">
        <v>843</v>
      </c>
      <c r="L372" s="66"/>
      <c r="M372" s="66"/>
      <c r="N372" s="92" t="s">
        <v>844</v>
      </c>
      <c r="O372" s="92"/>
      <c r="P372" s="92"/>
      <c r="Q372" s="154" t="s">
        <v>845</v>
      </c>
    </row>
    <row r="373" spans="1:17" ht="60.6" customHeight="1" thickBot="1">
      <c r="A373" s="96"/>
      <c r="B373" s="97"/>
      <c r="C373" s="98"/>
      <c r="D373" s="72"/>
      <c r="E373" s="72"/>
      <c r="F373" s="72"/>
      <c r="G373" s="75"/>
      <c r="H373" s="76"/>
      <c r="I373" s="79"/>
      <c r="J373" s="80"/>
      <c r="K373" s="83" t="s">
        <v>938</v>
      </c>
      <c r="L373" s="106"/>
      <c r="M373" s="106"/>
      <c r="N373" s="106"/>
      <c r="O373" s="106"/>
      <c r="P373" s="84"/>
      <c r="Q373" s="155"/>
    </row>
    <row r="374" spans="1:17" ht="100.5" customHeight="1" thickBot="1">
      <c r="A374" s="60"/>
      <c r="B374" s="60"/>
      <c r="C374" s="60"/>
      <c r="D374" s="13"/>
      <c r="E374" s="13"/>
      <c r="F374" s="13"/>
      <c r="G374" s="51"/>
      <c r="H374" s="51"/>
      <c r="I374" s="48"/>
      <c r="J374" s="48"/>
      <c r="K374" s="49" t="s">
        <v>846</v>
      </c>
      <c r="L374" s="49"/>
      <c r="M374" s="49"/>
      <c r="N374" s="50" t="s">
        <v>847</v>
      </c>
      <c r="O374" s="50"/>
      <c r="P374" s="50"/>
      <c r="Q374" s="15" t="s">
        <v>6</v>
      </c>
    </row>
    <row r="375" spans="1:17" ht="60.6" customHeight="1" thickBot="1">
      <c r="A375" s="60"/>
      <c r="B375" s="60"/>
      <c r="C375" s="60"/>
      <c r="D375" s="13"/>
      <c r="E375" s="13"/>
      <c r="F375" s="13"/>
      <c r="G375" s="61"/>
      <c r="H375" s="61"/>
      <c r="I375" s="62"/>
      <c r="J375" s="62"/>
      <c r="K375" s="52" t="s">
        <v>848</v>
      </c>
      <c r="L375" s="52"/>
      <c r="M375" s="52"/>
      <c r="N375" s="47" t="s">
        <v>849</v>
      </c>
      <c r="O375" s="47"/>
      <c r="P375" s="47"/>
      <c r="Q375" s="14" t="s">
        <v>7</v>
      </c>
    </row>
    <row r="376" spans="1:17" ht="60.6" customHeight="1" thickBot="1">
      <c r="A376" s="60"/>
      <c r="B376" s="60"/>
      <c r="C376" s="60"/>
      <c r="D376" s="13"/>
      <c r="E376" s="13"/>
      <c r="F376" s="13"/>
      <c r="G376" s="63"/>
      <c r="H376" s="63"/>
      <c r="I376" s="48"/>
      <c r="J376" s="48"/>
      <c r="K376" s="53" t="s">
        <v>91</v>
      </c>
      <c r="L376" s="53"/>
      <c r="M376" s="53"/>
      <c r="N376" s="64" t="s">
        <v>92</v>
      </c>
      <c r="O376" s="64"/>
      <c r="P376" s="64"/>
      <c r="Q376" s="15" t="s">
        <v>850</v>
      </c>
    </row>
    <row r="377" spans="1:17" ht="153" customHeight="1" thickBot="1">
      <c r="A377" s="60"/>
      <c r="B377" s="60"/>
      <c r="C377" s="60"/>
      <c r="D377" s="13"/>
      <c r="E377" s="13"/>
      <c r="F377" s="13"/>
      <c r="G377" s="61"/>
      <c r="H377" s="61"/>
      <c r="I377" s="62"/>
      <c r="J377" s="62"/>
      <c r="K377" s="52" t="s">
        <v>851</v>
      </c>
      <c r="L377" s="52"/>
      <c r="M377" s="52"/>
      <c r="N377" s="47" t="s">
        <v>852</v>
      </c>
      <c r="O377" s="47"/>
      <c r="P377" s="47"/>
      <c r="Q377" s="14" t="s">
        <v>6</v>
      </c>
    </row>
    <row r="378" spans="1:17" ht="60.6" customHeight="1" thickBot="1">
      <c r="A378" s="60"/>
      <c r="B378" s="60"/>
      <c r="C378" s="60"/>
      <c r="D378" s="13"/>
      <c r="E378" s="13"/>
      <c r="F378" s="13"/>
      <c r="G378" s="51"/>
      <c r="H378" s="51"/>
      <c r="I378" s="48"/>
      <c r="J378" s="48"/>
      <c r="K378" s="49" t="s">
        <v>853</v>
      </c>
      <c r="L378" s="49"/>
      <c r="M378" s="49"/>
      <c r="N378" s="50" t="s">
        <v>854</v>
      </c>
      <c r="O378" s="50"/>
      <c r="P378" s="50"/>
      <c r="Q378" s="15" t="s">
        <v>7</v>
      </c>
    </row>
    <row r="379" spans="1:17" ht="60.6" customHeight="1" thickBot="1">
      <c r="A379" s="60"/>
      <c r="B379" s="60"/>
      <c r="C379" s="60"/>
      <c r="D379" s="13"/>
      <c r="E379" s="13"/>
      <c r="F379" s="13"/>
      <c r="G379" s="61"/>
      <c r="H379" s="61"/>
      <c r="I379" s="62"/>
      <c r="J379" s="62"/>
      <c r="K379" s="52" t="s">
        <v>855</v>
      </c>
      <c r="L379" s="52"/>
      <c r="M379" s="52"/>
      <c r="N379" s="47" t="s">
        <v>856</v>
      </c>
      <c r="O379" s="47"/>
      <c r="P379" s="47"/>
      <c r="Q379" s="14" t="s">
        <v>8</v>
      </c>
    </row>
    <row r="380" spans="1:17" ht="60.6" customHeight="1" thickBot="1">
      <c r="A380" s="60"/>
      <c r="B380" s="60"/>
      <c r="C380" s="60"/>
      <c r="D380" s="13"/>
      <c r="E380" s="13"/>
      <c r="F380" s="13"/>
      <c r="G380" s="51"/>
      <c r="H380" s="51"/>
      <c r="I380" s="48"/>
      <c r="J380" s="48"/>
      <c r="K380" s="49" t="s">
        <v>857</v>
      </c>
      <c r="L380" s="49"/>
      <c r="M380" s="49"/>
      <c r="N380" s="50" t="s">
        <v>858</v>
      </c>
      <c r="O380" s="50"/>
      <c r="P380" s="50"/>
      <c r="Q380" s="15" t="s">
        <v>9</v>
      </c>
    </row>
    <row r="381" spans="1:17" ht="133.5" customHeight="1" thickBot="1">
      <c r="A381" s="60"/>
      <c r="B381" s="60"/>
      <c r="C381" s="60"/>
      <c r="D381" s="13"/>
      <c r="E381" s="13"/>
      <c r="F381" s="13"/>
      <c r="G381" s="118"/>
      <c r="H381" s="118"/>
      <c r="I381" s="62"/>
      <c r="J381" s="62"/>
      <c r="K381" s="114" t="s">
        <v>859</v>
      </c>
      <c r="L381" s="114"/>
      <c r="M381" s="114"/>
      <c r="N381" s="115" t="s">
        <v>860</v>
      </c>
      <c r="O381" s="115"/>
      <c r="P381" s="115"/>
      <c r="Q381" s="14" t="s">
        <v>10</v>
      </c>
    </row>
    <row r="382" spans="1:17" ht="77.25" customHeight="1" thickBot="1">
      <c r="A382" s="179"/>
      <c r="B382" s="179"/>
      <c r="C382" s="179"/>
      <c r="D382" s="179"/>
      <c r="E382" s="179"/>
      <c r="F382" s="179"/>
      <c r="G382" s="179"/>
      <c r="H382" s="179"/>
      <c r="I382" s="179"/>
      <c r="J382" s="179"/>
      <c r="K382" s="180" t="s">
        <v>861</v>
      </c>
      <c r="L382" s="180"/>
      <c r="M382" s="180"/>
      <c r="N382" s="70" t="s">
        <v>862</v>
      </c>
      <c r="O382" s="70"/>
      <c r="P382" s="70"/>
      <c r="Q382" s="18">
        <v>8.9</v>
      </c>
    </row>
    <row r="383" spans="1:17" ht="147.6" customHeight="1" thickBot="1">
      <c r="A383" s="60"/>
      <c r="B383" s="60"/>
      <c r="C383" s="60"/>
      <c r="D383" s="13"/>
      <c r="E383" s="13"/>
      <c r="F383" s="13"/>
      <c r="G383" s="65"/>
      <c r="H383" s="65"/>
      <c r="I383" s="62"/>
      <c r="J383" s="62"/>
      <c r="K383" s="66" t="s">
        <v>863</v>
      </c>
      <c r="L383" s="66"/>
      <c r="M383" s="66"/>
      <c r="N383" s="92" t="s">
        <v>864</v>
      </c>
      <c r="O383" s="92"/>
      <c r="P383" s="92"/>
      <c r="Q383" s="14" t="s">
        <v>865</v>
      </c>
    </row>
    <row r="384" spans="1:17" ht="60.75" customHeight="1" thickBot="1">
      <c r="A384" s="60"/>
      <c r="B384" s="60"/>
      <c r="C384" s="60"/>
      <c r="D384" s="13"/>
      <c r="E384" s="13"/>
      <c r="F384" s="13"/>
      <c r="G384" s="63"/>
      <c r="H384" s="63"/>
      <c r="I384" s="48"/>
      <c r="J384" s="48"/>
      <c r="K384" s="53" t="s">
        <v>866</v>
      </c>
      <c r="L384" s="53"/>
      <c r="M384" s="53"/>
      <c r="N384" s="50" t="s">
        <v>867</v>
      </c>
      <c r="O384" s="50"/>
      <c r="P384" s="50"/>
      <c r="Q384" s="15" t="s">
        <v>868</v>
      </c>
    </row>
    <row r="385" spans="1:17" ht="99.75" customHeight="1" thickBot="1">
      <c r="A385" s="60"/>
      <c r="B385" s="60"/>
      <c r="C385" s="60"/>
      <c r="D385" s="13"/>
      <c r="E385" s="13"/>
      <c r="F385" s="13"/>
      <c r="G385" s="61"/>
      <c r="H385" s="61"/>
      <c r="I385" s="62"/>
      <c r="J385" s="62"/>
      <c r="K385" s="52" t="s">
        <v>869</v>
      </c>
      <c r="L385" s="52"/>
      <c r="M385" s="52"/>
      <c r="N385" s="47" t="s">
        <v>870</v>
      </c>
      <c r="O385" s="47"/>
      <c r="P385" s="47"/>
      <c r="Q385" s="14" t="s">
        <v>6</v>
      </c>
    </row>
    <row r="386" spans="1:17" ht="75.75" customHeight="1" thickBot="1">
      <c r="A386" s="60"/>
      <c r="B386" s="60"/>
      <c r="C386" s="60"/>
      <c r="D386" s="13"/>
      <c r="E386" s="13"/>
      <c r="F386" s="13"/>
      <c r="G386" s="51"/>
      <c r="H386" s="51"/>
      <c r="I386" s="48"/>
      <c r="J386" s="48"/>
      <c r="K386" s="49" t="s">
        <v>871</v>
      </c>
      <c r="L386" s="49"/>
      <c r="M386" s="49"/>
      <c r="N386" s="50" t="s">
        <v>872</v>
      </c>
      <c r="O386" s="50"/>
      <c r="P386" s="50"/>
      <c r="Q386" s="15" t="s">
        <v>7</v>
      </c>
    </row>
    <row r="387" spans="1:17" ht="82.5" customHeight="1" thickBot="1">
      <c r="A387" s="60"/>
      <c r="B387" s="60"/>
      <c r="C387" s="60"/>
      <c r="D387" s="13"/>
      <c r="E387" s="13"/>
      <c r="F387" s="13"/>
      <c r="G387" s="61"/>
      <c r="H387" s="61"/>
      <c r="I387" s="62"/>
      <c r="J387" s="62"/>
      <c r="K387" s="52" t="s">
        <v>873</v>
      </c>
      <c r="L387" s="52"/>
      <c r="M387" s="52"/>
      <c r="N387" s="47" t="s">
        <v>874</v>
      </c>
      <c r="O387" s="47"/>
      <c r="P387" s="47"/>
      <c r="Q387" s="14" t="s">
        <v>8</v>
      </c>
    </row>
    <row r="388" spans="1:17" ht="68.25" customHeight="1" thickBot="1">
      <c r="A388" s="60"/>
      <c r="B388" s="60"/>
      <c r="C388" s="60"/>
      <c r="D388" s="13"/>
      <c r="E388" s="13"/>
      <c r="F388" s="13"/>
      <c r="G388" s="51"/>
      <c r="H388" s="51"/>
      <c r="I388" s="48"/>
      <c r="J388" s="48"/>
      <c r="K388" s="49" t="s">
        <v>875</v>
      </c>
      <c r="L388" s="49"/>
      <c r="M388" s="49"/>
      <c r="N388" s="50" t="s">
        <v>876</v>
      </c>
      <c r="O388" s="50"/>
      <c r="P388" s="50"/>
      <c r="Q388" s="15" t="s">
        <v>9</v>
      </c>
    </row>
    <row r="389" spans="1:17" ht="101.25" customHeight="1" thickBot="1">
      <c r="A389" s="60"/>
      <c r="B389" s="60"/>
      <c r="C389" s="60"/>
      <c r="D389" s="13"/>
      <c r="E389" s="13"/>
      <c r="F389" s="13"/>
      <c r="G389" s="61"/>
      <c r="H389" s="61"/>
      <c r="I389" s="62"/>
      <c r="J389" s="62"/>
      <c r="K389" s="52" t="s">
        <v>877</v>
      </c>
      <c r="L389" s="52"/>
      <c r="M389" s="52"/>
      <c r="N389" s="47" t="s">
        <v>878</v>
      </c>
      <c r="O389" s="47"/>
      <c r="P389" s="47"/>
      <c r="Q389" s="14" t="s">
        <v>10</v>
      </c>
    </row>
    <row r="390" spans="1:17" ht="48" customHeight="1" thickBot="1">
      <c r="A390" s="60"/>
      <c r="B390" s="60"/>
      <c r="C390" s="60"/>
      <c r="D390" s="13"/>
      <c r="E390" s="13"/>
      <c r="F390" s="13"/>
      <c r="G390" s="51"/>
      <c r="H390" s="51"/>
      <c r="I390" s="48"/>
      <c r="J390" s="48"/>
      <c r="K390" s="49" t="s">
        <v>879</v>
      </c>
      <c r="L390" s="49"/>
      <c r="M390" s="49"/>
      <c r="N390" s="50" t="s">
        <v>880</v>
      </c>
      <c r="O390" s="50"/>
      <c r="P390" s="50"/>
      <c r="Q390" s="15" t="s">
        <v>11</v>
      </c>
    </row>
    <row r="391" spans="1:17" ht="93.75" customHeight="1" thickBot="1">
      <c r="A391" s="60"/>
      <c r="B391" s="60"/>
      <c r="C391" s="60"/>
      <c r="D391" s="13"/>
      <c r="E391" s="13"/>
      <c r="F391" s="13"/>
      <c r="G391" s="61"/>
      <c r="H391" s="61"/>
      <c r="I391" s="62"/>
      <c r="J391" s="62"/>
      <c r="K391" s="52" t="s">
        <v>881</v>
      </c>
      <c r="L391" s="52"/>
      <c r="M391" s="52"/>
      <c r="N391" s="47" t="s">
        <v>882</v>
      </c>
      <c r="O391" s="47"/>
      <c r="P391" s="47"/>
      <c r="Q391" s="14" t="s">
        <v>12</v>
      </c>
    </row>
    <row r="392" spans="1:17" ht="59.25" customHeight="1" thickBot="1">
      <c r="A392" s="60"/>
      <c r="B392" s="60"/>
      <c r="C392" s="60"/>
      <c r="D392" s="13"/>
      <c r="E392" s="13"/>
      <c r="F392" s="13"/>
      <c r="G392" s="51"/>
      <c r="H392" s="51"/>
      <c r="I392" s="48"/>
      <c r="J392" s="48"/>
      <c r="K392" s="49" t="s">
        <v>883</v>
      </c>
      <c r="L392" s="49"/>
      <c r="M392" s="49"/>
      <c r="N392" s="50" t="s">
        <v>884</v>
      </c>
      <c r="O392" s="50"/>
      <c r="P392" s="50"/>
      <c r="Q392" s="15" t="s">
        <v>13</v>
      </c>
    </row>
    <row r="393" spans="1:17" ht="75" customHeight="1" thickBot="1">
      <c r="A393" s="60"/>
      <c r="B393" s="60"/>
      <c r="C393" s="60"/>
      <c r="D393" s="13"/>
      <c r="E393" s="13"/>
      <c r="F393" s="13"/>
      <c r="G393" s="61"/>
      <c r="H393" s="61"/>
      <c r="I393" s="62"/>
      <c r="J393" s="62"/>
      <c r="K393" s="52" t="s">
        <v>885</v>
      </c>
      <c r="L393" s="52"/>
      <c r="M393" s="52"/>
      <c r="N393" s="47" t="s">
        <v>886</v>
      </c>
      <c r="O393" s="47"/>
      <c r="P393" s="47"/>
      <c r="Q393" s="14" t="s">
        <v>471</v>
      </c>
    </row>
    <row r="394" spans="1:17" ht="36" customHeight="1" thickBot="1">
      <c r="A394" s="60"/>
      <c r="B394" s="60"/>
      <c r="C394" s="60"/>
      <c r="D394" s="13"/>
      <c r="E394" s="13"/>
      <c r="F394" s="13"/>
      <c r="G394" s="51"/>
      <c r="H394" s="51"/>
      <c r="I394" s="68"/>
      <c r="J394" s="68"/>
      <c r="K394" s="49" t="s">
        <v>887</v>
      </c>
      <c r="L394" s="49"/>
      <c r="M394" s="49"/>
      <c r="N394" s="50" t="s">
        <v>888</v>
      </c>
      <c r="O394" s="50"/>
      <c r="P394" s="50"/>
      <c r="Q394" s="15" t="s">
        <v>14</v>
      </c>
    </row>
    <row r="395" spans="1:17" ht="51.95" customHeight="1" thickBot="1">
      <c r="A395" s="60"/>
      <c r="B395" s="60"/>
      <c r="C395" s="60"/>
      <c r="D395" s="13"/>
      <c r="E395" s="13"/>
      <c r="F395" s="13"/>
      <c r="G395" s="61"/>
      <c r="H395" s="61"/>
      <c r="I395" s="62"/>
      <c r="J395" s="62"/>
      <c r="K395" s="52" t="s">
        <v>889</v>
      </c>
      <c r="L395" s="52"/>
      <c r="M395" s="52"/>
      <c r="N395" s="47" t="s">
        <v>890</v>
      </c>
      <c r="O395" s="47"/>
      <c r="P395" s="47"/>
      <c r="Q395" s="14" t="s">
        <v>15</v>
      </c>
    </row>
    <row r="396" spans="1:17" ht="51.95" customHeight="1" thickBot="1">
      <c r="A396" s="60"/>
      <c r="B396" s="60"/>
      <c r="C396" s="60"/>
      <c r="D396" s="13"/>
      <c r="E396" s="13"/>
      <c r="F396" s="13"/>
      <c r="G396" s="51"/>
      <c r="H396" s="51"/>
      <c r="I396" s="48"/>
      <c r="J396" s="48"/>
      <c r="K396" s="49" t="s">
        <v>891</v>
      </c>
      <c r="L396" s="49"/>
      <c r="M396" s="49"/>
      <c r="N396" s="50" t="s">
        <v>892</v>
      </c>
      <c r="O396" s="50"/>
      <c r="P396" s="50"/>
      <c r="Q396" s="15" t="s">
        <v>16</v>
      </c>
    </row>
    <row r="397" spans="1:17" ht="51.95" customHeight="1" thickBot="1">
      <c r="A397" s="60"/>
      <c r="B397" s="60"/>
      <c r="C397" s="60"/>
      <c r="D397" s="13"/>
      <c r="E397" s="13"/>
      <c r="F397" s="13"/>
      <c r="G397" s="61"/>
      <c r="H397" s="61"/>
      <c r="I397" s="62"/>
      <c r="J397" s="62"/>
      <c r="K397" s="52" t="s">
        <v>893</v>
      </c>
      <c r="L397" s="52"/>
      <c r="M397" s="52"/>
      <c r="N397" s="47" t="s">
        <v>894</v>
      </c>
      <c r="O397" s="47"/>
      <c r="P397" s="47"/>
      <c r="Q397" s="14" t="s">
        <v>17</v>
      </c>
    </row>
    <row r="398" spans="1:17" ht="51.95" customHeight="1" thickBot="1">
      <c r="A398" s="60"/>
      <c r="B398" s="60"/>
      <c r="C398" s="60"/>
      <c r="D398" s="13"/>
      <c r="E398" s="13"/>
      <c r="F398" s="13"/>
      <c r="G398" s="51"/>
      <c r="H398" s="51"/>
      <c r="I398" s="48"/>
      <c r="J398" s="48"/>
      <c r="K398" s="49" t="s">
        <v>895</v>
      </c>
      <c r="L398" s="49"/>
      <c r="M398" s="49"/>
      <c r="N398" s="50" t="s">
        <v>896</v>
      </c>
      <c r="O398" s="50"/>
      <c r="P398" s="50"/>
      <c r="Q398" s="15" t="s">
        <v>18</v>
      </c>
    </row>
    <row r="399" spans="1:17" ht="51.95" customHeight="1" thickBot="1">
      <c r="A399" s="60"/>
      <c r="B399" s="60"/>
      <c r="C399" s="60"/>
      <c r="D399" s="13"/>
      <c r="E399" s="13"/>
      <c r="F399" s="13"/>
      <c r="G399" s="61"/>
      <c r="H399" s="61"/>
      <c r="I399" s="62"/>
      <c r="J399" s="62"/>
      <c r="K399" s="52" t="s">
        <v>897</v>
      </c>
      <c r="L399" s="52"/>
      <c r="M399" s="52"/>
      <c r="N399" s="47" t="s">
        <v>898</v>
      </c>
      <c r="O399" s="47"/>
      <c r="P399" s="47"/>
      <c r="Q399" s="14" t="s">
        <v>19</v>
      </c>
    </row>
    <row r="400" spans="1:17" ht="82.5" customHeight="1" thickBot="1">
      <c r="A400" s="60"/>
      <c r="B400" s="60"/>
      <c r="C400" s="60"/>
      <c r="D400" s="13"/>
      <c r="E400" s="13"/>
      <c r="F400" s="13"/>
      <c r="G400" s="63"/>
      <c r="H400" s="63"/>
      <c r="I400" s="48"/>
      <c r="J400" s="48"/>
      <c r="K400" s="53" t="s">
        <v>899</v>
      </c>
      <c r="L400" s="53"/>
      <c r="M400" s="53"/>
      <c r="N400" s="50" t="s">
        <v>900</v>
      </c>
      <c r="O400" s="50"/>
      <c r="P400" s="50"/>
      <c r="Q400" s="15" t="s">
        <v>901</v>
      </c>
    </row>
    <row r="401" spans="1:17" ht="47.25" customHeight="1" thickBot="1">
      <c r="A401" s="60"/>
      <c r="B401" s="60"/>
      <c r="C401" s="60"/>
      <c r="D401" s="13"/>
      <c r="E401" s="13"/>
      <c r="F401" s="13"/>
      <c r="G401" s="61"/>
      <c r="H401" s="61"/>
      <c r="I401" s="62"/>
      <c r="J401" s="62"/>
      <c r="K401" s="52" t="s">
        <v>902</v>
      </c>
      <c r="L401" s="52"/>
      <c r="M401" s="52"/>
      <c r="N401" s="47" t="s">
        <v>903</v>
      </c>
      <c r="O401" s="47"/>
      <c r="P401" s="47"/>
      <c r="Q401" s="14" t="s">
        <v>6</v>
      </c>
    </row>
    <row r="402" spans="1:17" ht="117" customHeight="1" thickBot="1">
      <c r="A402" s="60"/>
      <c r="B402" s="60"/>
      <c r="C402" s="60"/>
      <c r="D402" s="13"/>
      <c r="E402" s="13"/>
      <c r="F402" s="13"/>
      <c r="G402" s="51"/>
      <c r="H402" s="51"/>
      <c r="I402" s="48"/>
      <c r="J402" s="48"/>
      <c r="K402" s="49" t="s">
        <v>904</v>
      </c>
      <c r="L402" s="49"/>
      <c r="M402" s="49"/>
      <c r="N402" s="50" t="s">
        <v>905</v>
      </c>
      <c r="O402" s="50"/>
      <c r="P402" s="50"/>
      <c r="Q402" s="15" t="s">
        <v>7</v>
      </c>
    </row>
    <row r="403" spans="1:17" ht="117" customHeight="1" thickBot="1">
      <c r="A403" s="60"/>
      <c r="B403" s="60"/>
      <c r="C403" s="60"/>
      <c r="D403" s="13"/>
      <c r="E403" s="13"/>
      <c r="F403" s="13"/>
      <c r="G403" s="61"/>
      <c r="H403" s="61"/>
      <c r="I403" s="62"/>
      <c r="J403" s="62"/>
      <c r="K403" s="52" t="s">
        <v>906</v>
      </c>
      <c r="L403" s="52"/>
      <c r="M403" s="52"/>
      <c r="N403" s="47" t="s">
        <v>907</v>
      </c>
      <c r="O403" s="47"/>
      <c r="P403" s="47"/>
      <c r="Q403" s="14" t="s">
        <v>8</v>
      </c>
    </row>
    <row r="404" spans="1:17" ht="117" customHeight="1" thickBot="1">
      <c r="A404" s="60"/>
      <c r="B404" s="60"/>
      <c r="C404" s="60"/>
      <c r="D404" s="13"/>
      <c r="E404" s="13"/>
      <c r="F404" s="13"/>
      <c r="G404" s="51"/>
      <c r="H404" s="51"/>
      <c r="I404" s="48"/>
      <c r="J404" s="48"/>
      <c r="K404" s="49" t="s">
        <v>908</v>
      </c>
      <c r="L404" s="49"/>
      <c r="M404" s="49"/>
      <c r="N404" s="50" t="s">
        <v>909</v>
      </c>
      <c r="O404" s="50"/>
      <c r="P404" s="50"/>
      <c r="Q404" s="15" t="s">
        <v>9</v>
      </c>
    </row>
    <row r="405" spans="1:17" ht="15.75" customHeight="1">
      <c r="D405" s="33"/>
      <c r="E405" s="33"/>
      <c r="F405" s="33"/>
      <c r="H405" s="34"/>
      <c r="I405" s="30"/>
    </row>
    <row r="406" spans="1:17" ht="197.25" customHeight="1">
      <c r="D406" s="33"/>
      <c r="E406" s="33"/>
      <c r="F406" s="33"/>
      <c r="H406" s="34"/>
      <c r="I406" s="30"/>
    </row>
    <row r="407" spans="1:17" ht="15.75" customHeight="1">
      <c r="D407" s="33"/>
      <c r="E407" s="33"/>
      <c r="F407" s="33"/>
      <c r="H407" s="34"/>
      <c r="I407" s="30"/>
    </row>
    <row r="408" spans="1:17" ht="15.75" customHeight="1">
      <c r="D408" s="33"/>
      <c r="E408" s="33"/>
      <c r="F408" s="33"/>
      <c r="H408" s="34"/>
      <c r="I408" s="30"/>
    </row>
    <row r="409" spans="1:17" ht="52.5" customHeight="1">
      <c r="D409" s="33"/>
      <c r="E409" s="33"/>
      <c r="F409" s="33"/>
      <c r="H409" s="34"/>
      <c r="I409" s="30"/>
    </row>
    <row r="410" spans="1:17" ht="147.75" customHeight="1">
      <c r="D410" s="33"/>
      <c r="E410" s="33"/>
      <c r="F410" s="33"/>
      <c r="H410" s="34"/>
      <c r="I410" s="30"/>
    </row>
    <row r="411" spans="1:17" ht="43.5" customHeight="1">
      <c r="D411" s="33"/>
      <c r="E411" s="33"/>
      <c r="F411" s="33"/>
      <c r="H411" s="34"/>
      <c r="I411" s="30"/>
    </row>
    <row r="412" spans="1:17" ht="15.75" customHeight="1">
      <c r="D412" s="33"/>
      <c r="E412" s="33"/>
      <c r="F412" s="33"/>
      <c r="H412" s="34"/>
      <c r="I412" s="30"/>
    </row>
    <row r="413" spans="1:17" ht="166.5" customHeight="1">
      <c r="D413" s="33"/>
      <c r="E413" s="33"/>
      <c r="F413" s="33"/>
      <c r="H413" s="34"/>
      <c r="I413" s="30"/>
    </row>
    <row r="414" spans="1:17" ht="43.5" customHeight="1">
      <c r="D414" s="33"/>
      <c r="E414" s="33"/>
      <c r="F414" s="33"/>
      <c r="H414" s="34"/>
      <c r="I414" s="30"/>
    </row>
    <row r="415" spans="1:17" ht="15.75" customHeight="1">
      <c r="D415" s="33"/>
      <c r="E415" s="33"/>
      <c r="F415" s="33"/>
      <c r="H415" s="34"/>
      <c r="I415" s="30"/>
    </row>
    <row r="416" spans="1:17" ht="42.75" customHeight="1">
      <c r="D416" s="33"/>
      <c r="E416" s="33"/>
      <c r="F416" s="33"/>
      <c r="H416" s="34"/>
      <c r="I416" s="30"/>
    </row>
    <row r="417" spans="4:9" ht="76.5" customHeight="1">
      <c r="D417" s="33"/>
      <c r="E417" s="33"/>
      <c r="F417" s="33"/>
      <c r="H417" s="34"/>
      <c r="I417" s="30"/>
    </row>
    <row r="418" spans="4:9" ht="54" customHeight="1">
      <c r="D418" s="33"/>
      <c r="E418" s="33"/>
      <c r="F418" s="33"/>
      <c r="H418" s="34"/>
      <c r="I418" s="30"/>
    </row>
    <row r="419" spans="4:9" ht="15.75" customHeight="1">
      <c r="D419" s="33"/>
      <c r="E419" s="33"/>
      <c r="F419" s="33"/>
      <c r="H419" s="34"/>
      <c r="I419" s="30"/>
    </row>
    <row r="420" spans="4:9" ht="70.5" customHeight="1">
      <c r="D420" s="33"/>
      <c r="E420" s="33"/>
      <c r="F420" s="33"/>
      <c r="H420" s="34"/>
      <c r="I420" s="30"/>
    </row>
    <row r="421" spans="4:9" ht="33" customHeight="1">
      <c r="D421" s="33"/>
      <c r="E421" s="33"/>
      <c r="F421" s="33"/>
      <c r="H421" s="34"/>
      <c r="I421" s="30"/>
    </row>
    <row r="422" spans="4:9" ht="49.5" customHeight="1">
      <c r="D422" s="33"/>
      <c r="E422" s="33"/>
      <c r="F422" s="33"/>
      <c r="H422" s="34"/>
      <c r="I422" s="30"/>
    </row>
    <row r="423" spans="4:9" ht="56.25" customHeight="1">
      <c r="D423" s="33"/>
      <c r="E423" s="33"/>
      <c r="F423" s="33"/>
      <c r="H423" s="34"/>
      <c r="I423" s="30"/>
    </row>
    <row r="424" spans="4:9" ht="45.75" customHeight="1">
      <c r="D424" s="33"/>
      <c r="E424" s="33"/>
      <c r="F424" s="33"/>
      <c r="H424" s="34"/>
      <c r="I424" s="30"/>
    </row>
    <row r="425" spans="4:9" ht="51.75" customHeight="1">
      <c r="D425" s="33"/>
      <c r="E425" s="33"/>
      <c r="F425" s="33"/>
      <c r="H425" s="34"/>
      <c r="I425" s="30"/>
    </row>
    <row r="426" spans="4:9" ht="45" customHeight="1">
      <c r="D426" s="33"/>
      <c r="E426" s="33"/>
      <c r="F426" s="33"/>
      <c r="H426" s="34"/>
      <c r="I426" s="30"/>
    </row>
    <row r="427" spans="4:9" ht="49.5" customHeight="1">
      <c r="D427" s="33"/>
      <c r="E427" s="33"/>
      <c r="F427" s="33"/>
      <c r="H427" s="34"/>
      <c r="I427" s="30"/>
    </row>
    <row r="428" spans="4:9" ht="104.25" customHeight="1">
      <c r="D428" s="33"/>
      <c r="E428" s="33"/>
      <c r="F428" s="33"/>
      <c r="H428" s="34"/>
      <c r="I428" s="30"/>
    </row>
    <row r="429" spans="4:9" ht="54.75" customHeight="1">
      <c r="D429" s="33"/>
      <c r="E429" s="33"/>
      <c r="F429" s="33"/>
      <c r="H429" s="34"/>
      <c r="I429" s="30"/>
    </row>
    <row r="430" spans="4:9" ht="15.75" customHeight="1">
      <c r="D430" s="33"/>
      <c r="E430" s="33"/>
      <c r="F430" s="33"/>
      <c r="H430" s="34"/>
      <c r="I430" s="30"/>
    </row>
    <row r="431" spans="4:9" ht="27" customHeight="1">
      <c r="D431" s="33"/>
      <c r="E431" s="33"/>
      <c r="F431" s="33"/>
      <c r="H431" s="34"/>
      <c r="I431" s="30"/>
    </row>
    <row r="432" spans="4:9" ht="54.75" customHeight="1">
      <c r="D432" s="33"/>
      <c r="E432" s="33"/>
      <c r="F432" s="33"/>
      <c r="H432" s="34"/>
      <c r="I432" s="30"/>
    </row>
    <row r="433" spans="4:9" ht="15.75" customHeight="1">
      <c r="D433" s="33"/>
      <c r="E433" s="33"/>
      <c r="F433" s="33"/>
      <c r="H433" s="34"/>
      <c r="I433" s="30"/>
    </row>
    <row r="434" spans="4:9" ht="75" customHeight="1">
      <c r="D434" s="33"/>
      <c r="E434" s="33"/>
      <c r="F434" s="33"/>
      <c r="H434" s="34"/>
      <c r="I434" s="30"/>
    </row>
    <row r="435" spans="4:9" ht="114.75" customHeight="1">
      <c r="D435" s="33"/>
      <c r="E435" s="33"/>
      <c r="F435" s="33"/>
      <c r="H435" s="34"/>
      <c r="I435" s="30"/>
    </row>
    <row r="436" spans="4:9" ht="166.5" customHeight="1">
      <c r="D436" s="33"/>
      <c r="E436" s="33"/>
      <c r="F436" s="33"/>
      <c r="H436" s="34"/>
      <c r="I436" s="30"/>
    </row>
    <row r="437" spans="4:9" ht="101.25" customHeight="1">
      <c r="D437" s="33"/>
      <c r="E437" s="33"/>
      <c r="F437" s="33"/>
      <c r="H437" s="34"/>
      <c r="I437" s="30"/>
    </row>
    <row r="438" spans="4:9" ht="66" customHeight="1">
      <c r="D438" s="33"/>
      <c r="E438" s="33"/>
      <c r="F438" s="33"/>
      <c r="H438" s="34"/>
      <c r="I438" s="30"/>
    </row>
    <row r="439" spans="4:9" ht="15.75" customHeight="1">
      <c r="D439" s="33"/>
      <c r="E439" s="33"/>
      <c r="F439" s="33"/>
      <c r="H439" s="34"/>
      <c r="I439" s="30"/>
    </row>
    <row r="440" spans="4:9" ht="81.75" customHeight="1">
      <c r="D440" s="33"/>
      <c r="E440" s="33"/>
      <c r="F440" s="33"/>
      <c r="H440" s="34"/>
      <c r="I440" s="30"/>
    </row>
    <row r="441" spans="4:9" ht="15.75" customHeight="1">
      <c r="D441" s="33"/>
      <c r="E441" s="33"/>
      <c r="F441" s="33"/>
      <c r="H441" s="34"/>
      <c r="I441" s="30"/>
    </row>
    <row r="442" spans="4:9" ht="73.5" customHeight="1">
      <c r="D442" s="33"/>
      <c r="E442" s="33"/>
      <c r="F442" s="33"/>
      <c r="H442" s="34"/>
      <c r="I442" s="30"/>
    </row>
    <row r="443" spans="4:9" ht="15.75" customHeight="1">
      <c r="D443" s="33"/>
      <c r="E443" s="33"/>
      <c r="F443" s="33"/>
      <c r="H443" s="34"/>
      <c r="I443" s="30"/>
    </row>
    <row r="444" spans="4:9" ht="34.5" customHeight="1">
      <c r="D444" s="33"/>
      <c r="E444" s="33"/>
      <c r="F444" s="33"/>
      <c r="H444" s="34"/>
      <c r="I444" s="30"/>
    </row>
    <row r="445" spans="4:9" ht="32.25" customHeight="1">
      <c r="D445" s="33"/>
      <c r="E445" s="33"/>
      <c r="F445" s="33"/>
      <c r="H445" s="34"/>
      <c r="I445" s="30"/>
    </row>
    <row r="446" spans="4:9" ht="15.75" customHeight="1">
      <c r="D446" s="33"/>
      <c r="E446" s="33"/>
      <c r="F446" s="33"/>
      <c r="H446" s="34"/>
      <c r="I446" s="30"/>
    </row>
    <row r="447" spans="4:9" ht="22.5" customHeight="1">
      <c r="D447" s="33"/>
      <c r="E447" s="33"/>
      <c r="F447" s="33"/>
      <c r="H447" s="34"/>
      <c r="I447" s="30"/>
    </row>
    <row r="448" spans="4:9" ht="16.5" customHeight="1">
      <c r="D448" s="33"/>
      <c r="E448" s="33"/>
      <c r="F448" s="33"/>
      <c r="H448" s="34"/>
      <c r="I448" s="30"/>
    </row>
    <row r="449" spans="4:9" ht="15.75" customHeight="1">
      <c r="D449" s="33"/>
      <c r="E449" s="33"/>
      <c r="F449" s="33"/>
      <c r="H449" s="34"/>
      <c r="I449" s="30"/>
    </row>
    <row r="450" spans="4:9" ht="55.5" customHeight="1">
      <c r="D450" s="33"/>
      <c r="E450" s="33"/>
      <c r="F450" s="33"/>
      <c r="H450" s="34"/>
      <c r="I450" s="30"/>
    </row>
    <row r="451" spans="4:9" ht="32.25" customHeight="1">
      <c r="D451" s="33"/>
      <c r="E451" s="33"/>
      <c r="F451" s="33"/>
      <c r="H451" s="34"/>
      <c r="I451" s="30"/>
    </row>
    <row r="452" spans="4:9" ht="39" customHeight="1">
      <c r="D452" s="33"/>
      <c r="E452" s="33"/>
      <c r="F452" s="33"/>
      <c r="H452" s="34"/>
      <c r="I452" s="30"/>
    </row>
    <row r="453" spans="4:9" ht="40.5" customHeight="1">
      <c r="D453" s="33"/>
      <c r="E453" s="33"/>
      <c r="F453" s="33"/>
      <c r="H453" s="34"/>
      <c r="I453" s="30"/>
    </row>
    <row r="454" spans="4:9" ht="120.75" customHeight="1">
      <c r="D454" s="33"/>
      <c r="E454" s="33"/>
      <c r="F454" s="33"/>
      <c r="H454" s="34"/>
      <c r="I454" s="30"/>
    </row>
    <row r="455" spans="4:9" ht="73.5" customHeight="1">
      <c r="D455" s="33"/>
      <c r="E455" s="33"/>
      <c r="F455" s="33"/>
      <c r="H455" s="34"/>
      <c r="I455" s="30"/>
    </row>
    <row r="456" spans="4:9" ht="15.75" customHeight="1">
      <c r="D456" s="33"/>
      <c r="E456" s="33"/>
      <c r="F456" s="33"/>
      <c r="H456" s="34"/>
      <c r="I456" s="30"/>
    </row>
    <row r="457" spans="4:9" ht="15.75" customHeight="1">
      <c r="D457" s="33"/>
      <c r="E457" s="33"/>
      <c r="F457" s="33"/>
      <c r="H457" s="34"/>
      <c r="I457" s="30"/>
    </row>
    <row r="458" spans="4:9" ht="73.349999999999994" customHeight="1">
      <c r="D458" s="33"/>
      <c r="E458" s="33"/>
      <c r="F458" s="33"/>
      <c r="H458" s="34"/>
      <c r="I458" s="30"/>
    </row>
    <row r="459" spans="4:9" ht="15.75" customHeight="1">
      <c r="D459" s="33"/>
      <c r="E459" s="33"/>
      <c r="F459" s="33"/>
      <c r="H459" s="34"/>
      <c r="I459" s="30"/>
    </row>
    <row r="460" spans="4:9" ht="73.349999999999994" customHeight="1">
      <c r="D460" s="33"/>
      <c r="E460" s="33"/>
      <c r="F460" s="33"/>
      <c r="H460" s="34"/>
      <c r="I460" s="30"/>
    </row>
    <row r="461" spans="4:9" ht="72.599999999999994" customHeight="1">
      <c r="D461" s="33"/>
      <c r="E461" s="33"/>
      <c r="F461" s="33"/>
      <c r="H461" s="34"/>
      <c r="I461" s="30"/>
    </row>
    <row r="462" spans="4:9" ht="15.75" customHeight="1">
      <c r="D462" s="33"/>
      <c r="E462" s="33"/>
      <c r="F462" s="33"/>
      <c r="H462" s="34"/>
      <c r="I462" s="30"/>
    </row>
    <row r="463" spans="4:9" ht="72.599999999999994" customHeight="1">
      <c r="D463" s="33"/>
      <c r="E463" s="33"/>
      <c r="F463" s="33"/>
      <c r="H463" s="34"/>
      <c r="I463" s="30"/>
    </row>
    <row r="464" spans="4:9" ht="72.599999999999994" customHeight="1">
      <c r="D464" s="33"/>
      <c r="E464" s="33"/>
      <c r="F464" s="33"/>
      <c r="H464" s="34"/>
      <c r="I464" s="30"/>
    </row>
    <row r="465" spans="4:9" ht="15.75" customHeight="1">
      <c r="D465" s="33"/>
      <c r="E465" s="33"/>
      <c r="F465" s="33"/>
      <c r="H465" s="34"/>
      <c r="I465" s="30"/>
    </row>
    <row r="466" spans="4:9" ht="72.599999999999994" customHeight="1">
      <c r="D466" s="33"/>
      <c r="E466" s="33"/>
      <c r="F466" s="33"/>
      <c r="H466" s="34"/>
      <c r="I466" s="30"/>
    </row>
    <row r="467" spans="4:9" ht="72.599999999999994" customHeight="1">
      <c r="D467" s="33"/>
      <c r="E467" s="33"/>
      <c r="F467" s="33"/>
      <c r="H467" s="34"/>
      <c r="I467" s="30"/>
    </row>
    <row r="468" spans="4:9" ht="15.75" customHeight="1">
      <c r="D468" s="33"/>
      <c r="E468" s="33"/>
      <c r="F468" s="33"/>
      <c r="H468" s="34"/>
      <c r="I468" s="30"/>
    </row>
    <row r="469" spans="4:9" ht="72.599999999999994" customHeight="1">
      <c r="D469" s="33"/>
      <c r="E469" s="33"/>
      <c r="F469" s="33"/>
      <c r="H469" s="34"/>
      <c r="I469" s="30"/>
    </row>
    <row r="470" spans="4:9" ht="15.75" customHeight="1">
      <c r="D470" s="33"/>
      <c r="E470" s="33"/>
      <c r="F470" s="33"/>
      <c r="H470" s="34"/>
      <c r="I470" s="30"/>
    </row>
    <row r="471" spans="4:9" ht="72.599999999999994" customHeight="1">
      <c r="D471" s="33"/>
      <c r="E471" s="33"/>
      <c r="F471" s="33"/>
      <c r="H471" s="34"/>
      <c r="I471" s="30"/>
    </row>
    <row r="472" spans="4:9" ht="15.75" customHeight="1">
      <c r="D472" s="33"/>
      <c r="E472" s="33"/>
      <c r="F472" s="33"/>
      <c r="H472" s="34"/>
      <c r="I472" s="30"/>
    </row>
    <row r="473" spans="4:9" ht="72.599999999999994" customHeight="1">
      <c r="D473" s="33"/>
      <c r="E473" s="33"/>
      <c r="F473" s="33"/>
      <c r="H473" s="34"/>
      <c r="I473" s="30"/>
    </row>
    <row r="474" spans="4:9" ht="24" customHeight="1">
      <c r="D474" s="33"/>
      <c r="E474" s="33"/>
      <c r="F474" s="33"/>
      <c r="H474" s="34"/>
      <c r="I474" s="30"/>
    </row>
    <row r="475" spans="4:9" ht="27" customHeight="1">
      <c r="D475" s="33"/>
      <c r="E475" s="33"/>
      <c r="F475" s="33"/>
      <c r="H475" s="34"/>
      <c r="I475" s="30"/>
    </row>
    <row r="476" spans="4:9" ht="29.25" customHeight="1">
      <c r="D476" s="33"/>
      <c r="E476" s="33"/>
      <c r="F476" s="33"/>
      <c r="H476" s="34"/>
      <c r="I476" s="30"/>
    </row>
    <row r="477" spans="4:9" ht="46.5" customHeight="1">
      <c r="D477" s="33"/>
      <c r="E477" s="33"/>
      <c r="F477" s="33"/>
      <c r="H477" s="34"/>
      <c r="I477" s="30"/>
    </row>
    <row r="478" spans="4:9" ht="29.25" customHeight="1">
      <c r="D478" s="33"/>
      <c r="E478" s="33"/>
      <c r="F478" s="33"/>
      <c r="H478" s="34"/>
      <c r="I478" s="30"/>
    </row>
    <row r="479" spans="4:9" ht="27.75" customHeight="1">
      <c r="D479" s="33"/>
      <c r="E479" s="33"/>
      <c r="F479" s="33"/>
      <c r="H479" s="34"/>
      <c r="I479" s="30"/>
    </row>
    <row r="480" spans="4:9" ht="44.25" customHeight="1">
      <c r="D480" s="33"/>
      <c r="E480" s="33"/>
      <c r="F480" s="33"/>
      <c r="H480" s="34"/>
      <c r="I480" s="30"/>
    </row>
    <row r="481" spans="4:9" ht="34.5" customHeight="1">
      <c r="D481" s="33"/>
      <c r="E481" s="33"/>
      <c r="F481" s="33"/>
      <c r="H481" s="34"/>
      <c r="I481" s="30"/>
    </row>
    <row r="482" spans="4:9" ht="78" customHeight="1">
      <c r="D482" s="33"/>
      <c r="E482" s="33"/>
      <c r="F482" s="33"/>
      <c r="H482" s="34"/>
      <c r="I482" s="30"/>
    </row>
    <row r="483" spans="4:9" ht="15.75" customHeight="1">
      <c r="D483" s="33"/>
      <c r="E483" s="33"/>
      <c r="F483" s="33"/>
      <c r="H483" s="34"/>
      <c r="I483" s="30"/>
    </row>
    <row r="484" spans="4:9" ht="15.75" customHeight="1">
      <c r="D484" s="33"/>
      <c r="E484" s="33"/>
      <c r="F484" s="33"/>
      <c r="H484" s="34"/>
      <c r="I484" s="30"/>
    </row>
    <row r="485" spans="4:9" ht="58.5" customHeight="1">
      <c r="D485" s="33"/>
      <c r="E485" s="33"/>
      <c r="F485" s="33"/>
      <c r="H485" s="34"/>
      <c r="I485" s="30"/>
    </row>
    <row r="486" spans="4:9" ht="15.75" customHeight="1">
      <c r="D486" s="33"/>
      <c r="E486" s="33"/>
      <c r="F486" s="33"/>
      <c r="H486" s="34"/>
      <c r="I486" s="30"/>
    </row>
    <row r="487" spans="4:9" ht="39.75" customHeight="1">
      <c r="D487" s="33"/>
      <c r="E487" s="33"/>
      <c r="F487" s="33"/>
      <c r="H487" s="34"/>
      <c r="I487" s="30"/>
    </row>
    <row r="488" spans="4:9" ht="25.5" customHeight="1">
      <c r="D488" s="33"/>
      <c r="E488" s="33"/>
      <c r="F488" s="33"/>
      <c r="H488" s="34"/>
      <c r="I488" s="30"/>
    </row>
    <row r="489" spans="4:9" ht="44.25" customHeight="1">
      <c r="D489" s="33"/>
      <c r="E489" s="33"/>
      <c r="F489" s="33"/>
      <c r="H489" s="34"/>
      <c r="I489" s="30"/>
    </row>
    <row r="490" spans="4:9" ht="26.25" customHeight="1">
      <c r="D490" s="33"/>
      <c r="E490" s="33"/>
      <c r="F490" s="33"/>
      <c r="H490" s="34"/>
      <c r="I490" s="30"/>
    </row>
    <row r="491" spans="4:9" ht="109.5" customHeight="1">
      <c r="D491" s="33"/>
      <c r="E491" s="33"/>
      <c r="F491" s="33"/>
      <c r="H491" s="34"/>
      <c r="I491" s="30"/>
    </row>
    <row r="492" spans="4:9" ht="33.75" customHeight="1">
      <c r="D492" s="33"/>
      <c r="E492" s="33"/>
      <c r="F492" s="33"/>
      <c r="H492" s="34"/>
      <c r="I492" s="30"/>
    </row>
    <row r="493" spans="4:9" ht="37.5" customHeight="1">
      <c r="D493" s="33"/>
      <c r="E493" s="33"/>
      <c r="F493" s="33"/>
      <c r="H493" s="34"/>
      <c r="I493" s="30"/>
    </row>
    <row r="494" spans="4:9" ht="55.5" customHeight="1">
      <c r="D494" s="33"/>
      <c r="E494" s="33"/>
      <c r="F494" s="33"/>
      <c r="H494" s="34"/>
      <c r="I494" s="30"/>
    </row>
    <row r="495" spans="4:9" ht="72.599999999999994" customHeight="1">
      <c r="D495" s="33"/>
      <c r="E495" s="33"/>
      <c r="F495" s="33"/>
      <c r="H495" s="34"/>
      <c r="I495" s="30"/>
    </row>
    <row r="496" spans="4:9" ht="72.599999999999994" customHeight="1">
      <c r="D496" s="33"/>
      <c r="E496" s="33"/>
      <c r="F496" s="33"/>
      <c r="H496" s="34"/>
      <c r="I496" s="30"/>
    </row>
    <row r="497" spans="4:9" ht="72.599999999999994" customHeight="1">
      <c r="D497" s="33"/>
      <c r="E497" s="33"/>
      <c r="F497" s="33"/>
      <c r="H497" s="34"/>
      <c r="I497" s="30"/>
    </row>
    <row r="498" spans="4:9" ht="72.599999999999994" customHeight="1">
      <c r="D498" s="33"/>
      <c r="E498" s="33"/>
      <c r="F498" s="33"/>
      <c r="H498" s="34"/>
      <c r="I498" s="30"/>
    </row>
    <row r="499" spans="4:9" ht="72.599999999999994" customHeight="1">
      <c r="D499" s="33"/>
      <c r="E499" s="33"/>
      <c r="F499" s="33"/>
      <c r="H499" s="34"/>
      <c r="I499" s="30"/>
    </row>
    <row r="500" spans="4:9" ht="72.599999999999994" customHeight="1">
      <c r="D500" s="33"/>
      <c r="E500" s="33"/>
      <c r="F500" s="33"/>
      <c r="H500" s="34"/>
      <c r="I500" s="30"/>
    </row>
    <row r="501" spans="4:9" ht="72.599999999999994" customHeight="1">
      <c r="D501" s="33"/>
      <c r="E501" s="33"/>
      <c r="F501" s="33"/>
      <c r="H501" s="34"/>
      <c r="I501" s="30"/>
    </row>
    <row r="502" spans="4:9" ht="121.5" customHeight="1">
      <c r="D502" s="33"/>
      <c r="E502" s="33"/>
      <c r="F502" s="33"/>
      <c r="H502" s="34"/>
      <c r="I502" s="30"/>
    </row>
    <row r="503" spans="4:9" ht="15.75" customHeight="1">
      <c r="D503" s="33"/>
      <c r="E503" s="33"/>
      <c r="F503" s="33"/>
      <c r="H503" s="34"/>
      <c r="I503" s="30"/>
    </row>
    <row r="504" spans="4:9" ht="72.599999999999994" customHeight="1">
      <c r="D504" s="33"/>
      <c r="E504" s="33"/>
      <c r="F504" s="33"/>
      <c r="H504" s="34"/>
      <c r="I504" s="30"/>
    </row>
    <row r="505" spans="4:9" ht="129" customHeight="1">
      <c r="D505" s="33"/>
      <c r="E505" s="33"/>
      <c r="F505" s="33"/>
      <c r="H505" s="34"/>
      <c r="I505" s="30"/>
    </row>
    <row r="506" spans="4:9" ht="72.599999999999994" customHeight="1">
      <c r="D506" s="33"/>
      <c r="E506" s="33"/>
      <c r="F506" s="33"/>
      <c r="H506" s="34"/>
      <c r="I506" s="30"/>
    </row>
    <row r="507" spans="4:9" ht="72.599999999999994" customHeight="1">
      <c r="D507" s="33"/>
      <c r="E507" s="33"/>
      <c r="F507" s="33"/>
      <c r="H507" s="34"/>
      <c r="I507" s="30"/>
    </row>
    <row r="508" spans="4:9" ht="72" customHeight="1">
      <c r="D508" s="33"/>
      <c r="E508" s="33"/>
      <c r="F508" s="33"/>
      <c r="H508" s="34"/>
      <c r="I508" s="30"/>
    </row>
    <row r="509" spans="4:9" ht="72.599999999999994" customHeight="1">
      <c r="D509" s="33"/>
      <c r="E509" s="33"/>
      <c r="F509" s="33"/>
      <c r="H509" s="34"/>
      <c r="I509" s="30"/>
    </row>
    <row r="510" spans="4:9" ht="155.25" customHeight="1">
      <c r="D510" s="33"/>
      <c r="E510" s="33"/>
      <c r="F510" s="33"/>
      <c r="H510" s="34"/>
      <c r="I510" s="30"/>
    </row>
    <row r="511" spans="4:9" ht="72.599999999999994" customHeight="1">
      <c r="D511" s="33"/>
      <c r="E511" s="33"/>
      <c r="F511" s="33"/>
      <c r="H511" s="34"/>
      <c r="I511" s="30"/>
    </row>
    <row r="512" spans="4:9" ht="72.599999999999994" customHeight="1">
      <c r="D512" s="33"/>
      <c r="E512" s="33"/>
      <c r="F512" s="33"/>
      <c r="H512" s="34"/>
      <c r="I512" s="30"/>
    </row>
    <row r="513" spans="4:9" ht="87" customHeight="1">
      <c r="D513" s="33"/>
      <c r="E513" s="33"/>
      <c r="F513" s="33"/>
      <c r="H513" s="34"/>
      <c r="I513" s="30"/>
    </row>
    <row r="514" spans="4:9" ht="72" customHeight="1">
      <c r="D514" s="33"/>
      <c r="E514" s="33"/>
      <c r="F514" s="33"/>
      <c r="H514" s="34"/>
      <c r="I514" s="30"/>
    </row>
    <row r="515" spans="4:9" ht="72" customHeight="1">
      <c r="D515" s="33"/>
      <c r="E515" s="33"/>
      <c r="F515" s="33"/>
      <c r="H515" s="34"/>
      <c r="I515" s="30"/>
    </row>
    <row r="516" spans="4:9" ht="15.75" customHeight="1">
      <c r="D516" s="33"/>
      <c r="E516" s="33"/>
      <c r="F516" s="33"/>
      <c r="H516" s="34"/>
      <c r="I516" s="30"/>
    </row>
    <row r="517" spans="4:9" ht="15.75" customHeight="1">
      <c r="D517" s="33"/>
      <c r="E517" s="33"/>
      <c r="F517" s="33"/>
      <c r="H517" s="34"/>
      <c r="I517" s="30"/>
    </row>
    <row r="518" spans="4:9" ht="91.5" customHeight="1">
      <c r="D518" s="33"/>
      <c r="E518" s="33"/>
      <c r="F518" s="33"/>
      <c r="H518" s="34"/>
      <c r="I518" s="30"/>
    </row>
    <row r="519" spans="4:9" ht="93" customHeight="1">
      <c r="D519" s="33"/>
      <c r="E519" s="33"/>
      <c r="F519" s="33"/>
      <c r="H519" s="34"/>
      <c r="I519" s="30"/>
    </row>
    <row r="520" spans="4:9" ht="132" customHeight="1">
      <c r="D520" s="33"/>
      <c r="E520" s="33"/>
      <c r="F520" s="33"/>
      <c r="H520" s="34"/>
      <c r="I520" s="30"/>
    </row>
    <row r="521" spans="4:9" ht="72" customHeight="1">
      <c r="D521" s="33"/>
      <c r="E521" s="33"/>
      <c r="F521" s="33"/>
      <c r="H521" s="34"/>
      <c r="I521" s="30"/>
    </row>
    <row r="522" spans="4:9" ht="72" customHeight="1">
      <c r="D522" s="33"/>
      <c r="E522" s="33"/>
      <c r="F522" s="33"/>
      <c r="H522" s="34"/>
      <c r="I522" s="30"/>
    </row>
    <row r="523" spans="4:9" ht="72" customHeight="1">
      <c r="D523" s="33"/>
      <c r="E523" s="33"/>
      <c r="F523" s="33"/>
      <c r="H523" s="34"/>
      <c r="I523" s="30"/>
    </row>
    <row r="524" spans="4:9" ht="15.75" customHeight="1">
      <c r="D524" s="33"/>
      <c r="E524" s="33"/>
      <c r="F524" s="33"/>
      <c r="H524" s="34"/>
      <c r="I524" s="30"/>
    </row>
    <row r="525" spans="4:9" ht="72" customHeight="1">
      <c r="D525" s="33"/>
      <c r="E525" s="33"/>
      <c r="F525" s="33"/>
      <c r="H525" s="34"/>
      <c r="I525" s="30"/>
    </row>
    <row r="526" spans="4:9" ht="72" customHeight="1">
      <c r="D526" s="33"/>
      <c r="E526" s="33"/>
      <c r="F526" s="33"/>
      <c r="H526" s="34"/>
      <c r="I526" s="30"/>
    </row>
    <row r="527" spans="4:9" ht="72" customHeight="1">
      <c r="D527" s="33"/>
      <c r="E527" s="33"/>
      <c r="F527" s="33"/>
      <c r="H527" s="34"/>
      <c r="I527" s="30"/>
    </row>
    <row r="528" spans="4:9" ht="72" customHeight="1">
      <c r="D528" s="33"/>
      <c r="E528" s="33"/>
      <c r="F528" s="33"/>
      <c r="H528" s="34"/>
      <c r="I528" s="30"/>
    </row>
    <row r="529" spans="4:9" ht="72" customHeight="1">
      <c r="D529" s="33"/>
      <c r="E529" s="33"/>
      <c r="F529" s="33"/>
      <c r="H529" s="34"/>
      <c r="I529" s="30"/>
    </row>
    <row r="530" spans="4:9" ht="72" customHeight="1">
      <c r="D530" s="33"/>
      <c r="E530" s="33"/>
      <c r="F530" s="33"/>
      <c r="H530" s="34"/>
      <c r="I530" s="30"/>
    </row>
    <row r="531" spans="4:9" ht="15.75" customHeight="1">
      <c r="D531" s="33"/>
      <c r="E531" s="33"/>
      <c r="F531" s="33"/>
      <c r="H531" s="34"/>
      <c r="I531" s="30"/>
    </row>
    <row r="532" spans="4:9" ht="72" customHeight="1">
      <c r="D532" s="33"/>
      <c r="E532" s="33"/>
      <c r="F532" s="33"/>
      <c r="H532" s="34"/>
      <c r="I532" s="30"/>
    </row>
    <row r="533" spans="4:9" ht="72" customHeight="1">
      <c r="D533" s="33"/>
      <c r="E533" s="33"/>
      <c r="F533" s="33"/>
      <c r="H533" s="34"/>
      <c r="I533" s="30"/>
    </row>
    <row r="534" spans="4:9" ht="72" customHeight="1">
      <c r="D534" s="33"/>
      <c r="E534" s="33"/>
      <c r="F534" s="33"/>
      <c r="H534" s="34"/>
      <c r="I534" s="30"/>
    </row>
    <row r="535" spans="4:9" ht="72" customHeight="1">
      <c r="D535" s="33"/>
      <c r="E535" s="33"/>
      <c r="F535" s="33"/>
      <c r="H535" s="34"/>
      <c r="I535" s="30"/>
    </row>
    <row r="536" spans="4:9" ht="114" customHeight="1">
      <c r="D536" s="33"/>
      <c r="E536" s="33"/>
      <c r="F536" s="33"/>
      <c r="H536" s="34"/>
      <c r="I536" s="30"/>
    </row>
    <row r="537" spans="4:9" ht="72" customHeight="1">
      <c r="D537" s="33"/>
      <c r="E537" s="33"/>
      <c r="F537" s="33"/>
      <c r="H537" s="34"/>
      <c r="I537" s="30"/>
    </row>
    <row r="538" spans="4:9" ht="72" customHeight="1">
      <c r="D538" s="33"/>
      <c r="E538" s="33"/>
      <c r="F538" s="33"/>
      <c r="H538" s="34"/>
      <c r="I538" s="30"/>
    </row>
    <row r="539" spans="4:9" ht="72" customHeight="1">
      <c r="D539" s="33"/>
      <c r="E539" s="33"/>
      <c r="F539" s="33"/>
      <c r="H539" s="34"/>
      <c r="I539" s="30"/>
    </row>
    <row r="540" spans="4:9" ht="72" customHeight="1">
      <c r="D540" s="33"/>
      <c r="E540" s="33"/>
      <c r="F540" s="33"/>
      <c r="H540" s="34"/>
      <c r="I540" s="30"/>
    </row>
    <row r="541" spans="4:9" ht="15.75" customHeight="1">
      <c r="D541" s="33"/>
      <c r="E541" s="33"/>
      <c r="F541" s="33"/>
      <c r="H541" s="34"/>
      <c r="I541" s="30"/>
    </row>
    <row r="542" spans="4:9" ht="72" customHeight="1">
      <c r="D542" s="33"/>
      <c r="E542" s="33"/>
      <c r="F542" s="33"/>
      <c r="H542" s="34"/>
      <c r="I542" s="30"/>
    </row>
    <row r="543" spans="4:9" ht="72" customHeight="1">
      <c r="D543" s="33"/>
      <c r="E543" s="33"/>
      <c r="F543" s="33"/>
      <c r="H543" s="34"/>
      <c r="I543" s="30"/>
    </row>
    <row r="544" spans="4:9" ht="72" customHeight="1">
      <c r="D544" s="33"/>
      <c r="E544" s="33"/>
      <c r="F544" s="33"/>
      <c r="H544" s="34"/>
      <c r="I544" s="30"/>
    </row>
    <row r="545" spans="4:9" ht="72" customHeight="1">
      <c r="D545" s="33"/>
      <c r="E545" s="33"/>
      <c r="F545" s="33"/>
      <c r="H545" s="34"/>
      <c r="I545" s="30"/>
    </row>
    <row r="546" spans="4:9" ht="72" customHeight="1">
      <c r="D546" s="33"/>
      <c r="E546" s="33"/>
      <c r="F546" s="33"/>
      <c r="H546" s="34"/>
      <c r="I546" s="30"/>
    </row>
    <row r="547" spans="4:9" ht="145.5" customHeight="1">
      <c r="D547" s="33"/>
      <c r="E547" s="33"/>
      <c r="F547" s="33"/>
      <c r="H547" s="34"/>
      <c r="I547" s="30"/>
    </row>
    <row r="548" spans="4:9" ht="15.75" customHeight="1">
      <c r="D548" s="33"/>
      <c r="E548" s="33"/>
      <c r="F548" s="33"/>
      <c r="H548" s="34"/>
      <c r="I548" s="30"/>
    </row>
    <row r="549" spans="4:9" ht="72" customHeight="1">
      <c r="D549" s="33"/>
      <c r="E549" s="33"/>
      <c r="F549" s="33"/>
      <c r="H549" s="34"/>
      <c r="I549" s="30"/>
    </row>
    <row r="550" spans="4:9" ht="72" customHeight="1">
      <c r="D550" s="33"/>
      <c r="E550" s="33"/>
      <c r="F550" s="33"/>
      <c r="H550" s="34"/>
      <c r="I550" s="30"/>
    </row>
    <row r="551" spans="4:9" ht="72" customHeight="1">
      <c r="D551" s="33"/>
      <c r="E551" s="33"/>
      <c r="F551" s="33"/>
      <c r="H551" s="34"/>
      <c r="I551" s="30"/>
    </row>
    <row r="552" spans="4:9" ht="160.5" customHeight="1">
      <c r="D552" s="33"/>
      <c r="E552" s="33"/>
      <c r="F552" s="33"/>
      <c r="H552" s="34"/>
      <c r="I552" s="30"/>
    </row>
    <row r="553" spans="4:9" ht="120" customHeight="1">
      <c r="D553" s="33"/>
      <c r="E553" s="33"/>
      <c r="F553" s="33"/>
      <c r="H553" s="34"/>
      <c r="I553" s="30"/>
    </row>
    <row r="554" spans="4:9" ht="72" customHeight="1">
      <c r="D554" s="33"/>
      <c r="E554" s="33"/>
      <c r="F554" s="33"/>
      <c r="H554" s="34"/>
      <c r="I554" s="30"/>
    </row>
    <row r="555" spans="4:9" ht="152.25" customHeight="1">
      <c r="D555" s="33"/>
      <c r="E555" s="33"/>
      <c r="F555" s="33"/>
      <c r="H555" s="34"/>
      <c r="I555" s="30"/>
    </row>
    <row r="556" spans="4:9" ht="72" customHeight="1">
      <c r="D556" s="33"/>
      <c r="E556" s="33"/>
      <c r="F556" s="33"/>
      <c r="H556" s="34"/>
      <c r="I556" s="30"/>
    </row>
    <row r="557" spans="4:9" ht="15.75" customHeight="1">
      <c r="D557" s="33"/>
      <c r="E557" s="33"/>
      <c r="F557" s="33"/>
      <c r="H557" s="34"/>
      <c r="I557" s="30"/>
    </row>
    <row r="558" spans="4:9" ht="72" customHeight="1">
      <c r="D558" s="33"/>
      <c r="E558" s="33"/>
      <c r="F558" s="33"/>
      <c r="H558" s="34"/>
      <c r="I558" s="30"/>
    </row>
    <row r="559" spans="4:9" ht="72" customHeight="1">
      <c r="D559" s="33"/>
      <c r="E559" s="33"/>
      <c r="F559" s="33"/>
      <c r="H559" s="34"/>
      <c r="I559" s="30"/>
    </row>
    <row r="560" spans="4:9" ht="15.75" customHeight="1">
      <c r="D560" s="33"/>
      <c r="E560" s="33"/>
      <c r="F560" s="33"/>
      <c r="H560" s="34"/>
      <c r="I560" s="30"/>
    </row>
    <row r="561" spans="4:9" ht="15.75" customHeight="1">
      <c r="D561" s="33"/>
      <c r="E561" s="33"/>
      <c r="F561" s="33"/>
      <c r="H561" s="34"/>
      <c r="I561" s="30"/>
    </row>
    <row r="562" spans="4:9" ht="15.75" customHeight="1">
      <c r="D562" s="33"/>
      <c r="E562" s="33"/>
      <c r="F562" s="33"/>
      <c r="H562" s="34"/>
      <c r="I562" s="30"/>
    </row>
    <row r="563" spans="4:9" ht="72" customHeight="1">
      <c r="D563" s="33"/>
      <c r="E563" s="33"/>
      <c r="F563" s="33"/>
      <c r="H563" s="34"/>
      <c r="I563" s="30"/>
    </row>
    <row r="564" spans="4:9" ht="72" customHeight="1">
      <c r="D564" s="33"/>
      <c r="E564" s="33"/>
      <c r="F564" s="33"/>
      <c r="H564" s="34"/>
      <c r="I564" s="30"/>
    </row>
    <row r="565" spans="4:9" ht="112.5" customHeight="1">
      <c r="D565" s="33"/>
      <c r="E565" s="33"/>
      <c r="F565" s="33"/>
      <c r="H565" s="34"/>
      <c r="I565" s="30"/>
    </row>
    <row r="566" spans="4:9" ht="15.75" customHeight="1">
      <c r="D566" s="33"/>
      <c r="E566" s="33"/>
      <c r="F566" s="33"/>
      <c r="H566" s="34"/>
      <c r="I566" s="30"/>
    </row>
    <row r="567" spans="4:9" ht="72" customHeight="1">
      <c r="D567" s="33"/>
      <c r="E567" s="33"/>
      <c r="F567" s="33"/>
      <c r="H567" s="34"/>
      <c r="I567" s="30"/>
    </row>
    <row r="568" spans="4:9" ht="72" customHeight="1">
      <c r="D568" s="33"/>
      <c r="E568" s="33"/>
      <c r="F568" s="33"/>
      <c r="H568" s="34"/>
      <c r="I568" s="30"/>
    </row>
    <row r="569" spans="4:9" ht="139.5" customHeight="1">
      <c r="D569" s="33"/>
      <c r="E569" s="33"/>
      <c r="F569" s="33"/>
      <c r="H569" s="34"/>
      <c r="I569" s="30"/>
    </row>
    <row r="570" spans="4:9" ht="72" customHeight="1">
      <c r="D570" s="33"/>
      <c r="E570" s="33"/>
      <c r="F570" s="33"/>
      <c r="H570" s="34"/>
      <c r="I570" s="30"/>
    </row>
    <row r="571" spans="4:9" ht="15.75" customHeight="1">
      <c r="D571" s="33"/>
      <c r="E571" s="33"/>
      <c r="F571" s="33"/>
      <c r="H571" s="34"/>
      <c r="I571" s="30"/>
    </row>
    <row r="572" spans="4:9" ht="72" customHeight="1">
      <c r="D572" s="33"/>
      <c r="E572" s="33"/>
      <c r="F572" s="33"/>
      <c r="H572" s="34"/>
      <c r="I572" s="30"/>
    </row>
    <row r="573" spans="4:9" ht="72" customHeight="1">
      <c r="D573" s="33"/>
      <c r="E573" s="33"/>
      <c r="F573" s="33"/>
      <c r="H573" s="34"/>
      <c r="I573" s="30"/>
    </row>
    <row r="574" spans="4:9" ht="72" customHeight="1">
      <c r="D574" s="33"/>
      <c r="E574" s="33"/>
      <c r="F574" s="33"/>
      <c r="H574" s="34"/>
      <c r="I574" s="30"/>
    </row>
    <row r="575" spans="4:9" ht="72" customHeight="1">
      <c r="D575" s="33"/>
      <c r="E575" s="33"/>
      <c r="F575" s="33"/>
      <c r="H575" s="34"/>
      <c r="I575" s="30"/>
    </row>
    <row r="576" spans="4:9" ht="72" customHeight="1">
      <c r="D576" s="33"/>
      <c r="E576" s="33"/>
      <c r="F576" s="33"/>
      <c r="H576" s="34"/>
      <c r="I576" s="30"/>
    </row>
    <row r="577" spans="4:9" ht="124.5" customHeight="1">
      <c r="D577" s="33"/>
      <c r="E577" s="33"/>
      <c r="F577" s="33"/>
      <c r="H577" s="34"/>
      <c r="I577" s="30"/>
    </row>
    <row r="578" spans="4:9" ht="165.75" customHeight="1">
      <c r="D578" s="33"/>
      <c r="E578" s="33"/>
      <c r="F578" s="33"/>
      <c r="H578" s="34"/>
      <c r="I578" s="30"/>
    </row>
    <row r="579" spans="4:9" ht="72" customHeight="1">
      <c r="D579" s="33"/>
      <c r="E579" s="33"/>
      <c r="F579" s="33"/>
      <c r="H579" s="34"/>
      <c r="I579" s="30"/>
    </row>
    <row r="580" spans="4:9" ht="72" customHeight="1">
      <c r="D580" s="33"/>
      <c r="E580" s="33"/>
      <c r="F580" s="33"/>
      <c r="H580" s="34"/>
      <c r="I580" s="30"/>
    </row>
    <row r="581" spans="4:9" ht="15.75" customHeight="1">
      <c r="D581" s="33"/>
      <c r="E581" s="33"/>
      <c r="F581" s="33"/>
      <c r="H581" s="34"/>
      <c r="I581" s="30"/>
    </row>
    <row r="582" spans="4:9" ht="138" customHeight="1">
      <c r="D582" s="33"/>
      <c r="E582" s="33"/>
      <c r="F582" s="33"/>
      <c r="H582" s="34"/>
      <c r="I582" s="30"/>
    </row>
    <row r="583" spans="4:9" ht="110.25" customHeight="1">
      <c r="D583" s="33"/>
      <c r="E583" s="33"/>
      <c r="F583" s="33"/>
      <c r="H583" s="34"/>
      <c r="I583" s="30"/>
    </row>
    <row r="584" spans="4:9" ht="147" customHeight="1">
      <c r="D584" s="33"/>
      <c r="E584" s="33"/>
      <c r="F584" s="33"/>
      <c r="H584" s="34"/>
      <c r="I584" s="30"/>
    </row>
    <row r="585" spans="4:9" ht="128.25" customHeight="1">
      <c r="D585" s="33"/>
      <c r="E585" s="33"/>
      <c r="F585" s="33"/>
      <c r="H585" s="34"/>
      <c r="I585" s="30"/>
    </row>
    <row r="586" spans="4:9" ht="99.95" customHeight="1">
      <c r="D586" s="33"/>
      <c r="E586" s="33"/>
      <c r="F586" s="33"/>
      <c r="H586" s="34"/>
      <c r="I586" s="30"/>
    </row>
    <row r="587" spans="4:9" ht="113.25" customHeight="1">
      <c r="D587" s="33"/>
      <c r="E587" s="33"/>
      <c r="F587" s="33"/>
      <c r="H587" s="34"/>
      <c r="I587" s="30"/>
    </row>
    <row r="588" spans="4:9" ht="15.75" customHeight="1">
      <c r="D588" s="33"/>
      <c r="E588" s="33"/>
      <c r="F588" s="33"/>
      <c r="H588" s="34"/>
      <c r="I588" s="30"/>
    </row>
    <row r="589" spans="4:9" ht="72" customHeight="1">
      <c r="D589" s="33"/>
      <c r="E589" s="33"/>
      <c r="F589" s="33"/>
      <c r="H589" s="34"/>
      <c r="I589" s="30"/>
    </row>
    <row r="590" spans="4:9" ht="72" customHeight="1">
      <c r="D590" s="33"/>
      <c r="E590" s="33"/>
      <c r="F590" s="33"/>
      <c r="H590" s="34"/>
      <c r="I590" s="30"/>
    </row>
    <row r="591" spans="4:9" ht="72" customHeight="1">
      <c r="D591" s="33"/>
      <c r="E591" s="33"/>
      <c r="F591" s="33"/>
      <c r="H591" s="34"/>
      <c r="I591" s="30"/>
    </row>
    <row r="592" spans="4:9" ht="15.75" customHeight="1">
      <c r="D592" s="33"/>
      <c r="E592" s="33"/>
      <c r="F592" s="33"/>
      <c r="H592" s="34"/>
      <c r="I592" s="30"/>
    </row>
    <row r="593" spans="4:9" ht="72" customHeight="1">
      <c r="D593" s="33"/>
      <c r="E593" s="33"/>
      <c r="F593" s="33"/>
      <c r="H593" s="34"/>
      <c r="I593" s="30"/>
    </row>
    <row r="594" spans="4:9" ht="72" customHeight="1">
      <c r="D594" s="33"/>
      <c r="E594" s="33"/>
      <c r="F594" s="33"/>
      <c r="H594" s="34"/>
      <c r="I594" s="30"/>
    </row>
    <row r="595" spans="4:9" ht="72" customHeight="1">
      <c r="D595" s="33"/>
      <c r="E595" s="33"/>
      <c r="F595" s="33"/>
      <c r="H595" s="34"/>
      <c r="I595" s="30"/>
    </row>
    <row r="596" spans="4:9" ht="72" customHeight="1">
      <c r="D596" s="33"/>
      <c r="E596" s="33"/>
      <c r="F596" s="33"/>
      <c r="H596" s="34"/>
      <c r="I596" s="30"/>
    </row>
    <row r="597" spans="4:9" ht="100.5" customHeight="1">
      <c r="D597" s="33"/>
      <c r="E597" s="33"/>
      <c r="F597" s="33"/>
      <c r="H597" s="34"/>
      <c r="I597" s="30"/>
    </row>
    <row r="598" spans="4:9" ht="27" customHeight="1">
      <c r="D598" s="33"/>
      <c r="E598" s="33"/>
      <c r="F598" s="33"/>
      <c r="H598" s="34"/>
      <c r="I598" s="30"/>
    </row>
    <row r="599" spans="4:9" ht="72" customHeight="1">
      <c r="D599" s="33"/>
      <c r="E599" s="33"/>
      <c r="F599" s="33"/>
      <c r="H599" s="34"/>
      <c r="I599" s="30"/>
    </row>
    <row r="600" spans="4:9" ht="72" customHeight="1">
      <c r="D600" s="33"/>
      <c r="E600" s="33"/>
      <c r="F600" s="33"/>
      <c r="H600" s="34"/>
      <c r="I600" s="30"/>
    </row>
    <row r="601" spans="4:9" ht="72" customHeight="1">
      <c r="D601" s="33"/>
      <c r="E601" s="33"/>
      <c r="F601" s="33"/>
      <c r="H601" s="34"/>
      <c r="I601" s="30"/>
    </row>
    <row r="602" spans="4:9" ht="72" customHeight="1">
      <c r="D602" s="33"/>
      <c r="E602" s="33"/>
      <c r="F602" s="33"/>
      <c r="H602" s="34"/>
      <c r="I602" s="30"/>
    </row>
    <row r="603" spans="4:9" ht="43.5" customHeight="1">
      <c r="D603" s="33"/>
      <c r="E603" s="33"/>
      <c r="F603" s="33"/>
      <c r="H603" s="34"/>
      <c r="I603" s="30"/>
    </row>
    <row r="604" spans="4:9" ht="37.5" customHeight="1">
      <c r="D604" s="33"/>
      <c r="E604" s="33"/>
      <c r="F604" s="33"/>
      <c r="H604" s="34"/>
      <c r="I604" s="30"/>
    </row>
    <row r="605" spans="4:9" ht="39.75" customHeight="1">
      <c r="D605" s="33"/>
      <c r="E605" s="33"/>
      <c r="F605" s="33"/>
      <c r="H605" s="34"/>
      <c r="I605" s="30"/>
    </row>
    <row r="606" spans="4:9" ht="33.75" customHeight="1">
      <c r="D606" s="33"/>
      <c r="E606" s="33"/>
      <c r="F606" s="33"/>
      <c r="H606" s="34"/>
      <c r="I606" s="30"/>
    </row>
    <row r="607" spans="4:9" ht="72" customHeight="1">
      <c r="D607" s="33"/>
      <c r="E607" s="33"/>
      <c r="F607" s="33"/>
      <c r="H607" s="34"/>
      <c r="I607" s="30"/>
    </row>
    <row r="608" spans="4:9" ht="39.75" customHeight="1">
      <c r="D608" s="33"/>
      <c r="E608" s="33"/>
      <c r="F608" s="33"/>
      <c r="H608" s="34"/>
      <c r="I608" s="30"/>
    </row>
    <row r="609" spans="4:9" ht="37.5" customHeight="1">
      <c r="D609" s="33"/>
      <c r="E609" s="33"/>
      <c r="F609" s="33"/>
      <c r="H609" s="34"/>
      <c r="I609" s="30"/>
    </row>
    <row r="610" spans="4:9" ht="45" customHeight="1">
      <c r="D610" s="33"/>
      <c r="E610" s="33"/>
      <c r="F610" s="33"/>
      <c r="H610" s="34"/>
      <c r="I610" s="30"/>
    </row>
    <row r="611" spans="4:9" ht="72" customHeight="1">
      <c r="D611" s="33"/>
      <c r="E611" s="33"/>
      <c r="F611" s="33"/>
      <c r="H611" s="34"/>
      <c r="I611" s="30"/>
    </row>
    <row r="612" spans="4:9" ht="72" customHeight="1">
      <c r="D612" s="33"/>
      <c r="E612" s="33"/>
      <c r="F612" s="33"/>
      <c r="H612" s="34"/>
      <c r="I612" s="30"/>
    </row>
    <row r="613" spans="4:9" ht="48" customHeight="1">
      <c r="D613" s="33"/>
      <c r="E613" s="33"/>
      <c r="F613" s="33"/>
      <c r="H613" s="34"/>
      <c r="I613" s="30"/>
    </row>
    <row r="614" spans="4:9" ht="72" customHeight="1">
      <c r="D614" s="33"/>
      <c r="E614" s="33"/>
      <c r="F614" s="33"/>
      <c r="H614" s="34"/>
      <c r="I614" s="30"/>
    </row>
    <row r="615" spans="4:9" ht="72" customHeight="1">
      <c r="D615" s="33"/>
      <c r="E615" s="33"/>
      <c r="F615" s="33"/>
      <c r="H615" s="34"/>
      <c r="I615" s="30"/>
    </row>
    <row r="616" spans="4:9" ht="72" customHeight="1">
      <c r="D616" s="33"/>
      <c r="E616" s="33"/>
      <c r="F616" s="33"/>
      <c r="H616" s="34"/>
      <c r="I616" s="30"/>
    </row>
    <row r="617" spans="4:9" ht="72" customHeight="1">
      <c r="D617" s="33"/>
      <c r="E617" s="33"/>
      <c r="F617" s="33"/>
      <c r="H617" s="34"/>
      <c r="I617" s="30"/>
    </row>
    <row r="618" spans="4:9" ht="72" customHeight="1">
      <c r="D618" s="33"/>
      <c r="E618" s="33"/>
      <c r="F618" s="33"/>
      <c r="H618" s="34"/>
      <c r="I618" s="30"/>
    </row>
    <row r="619" spans="4:9" ht="91.5" customHeight="1">
      <c r="D619" s="33"/>
      <c r="E619" s="33"/>
      <c r="F619" s="33"/>
      <c r="H619" s="34"/>
      <c r="I619" s="30"/>
    </row>
    <row r="620" spans="4:9" ht="102.75" customHeight="1">
      <c r="D620" s="33"/>
      <c r="E620" s="33"/>
      <c r="F620" s="33"/>
      <c r="H620" s="34"/>
      <c r="I620" s="30"/>
    </row>
    <row r="621" spans="4:9" ht="15.75" customHeight="1">
      <c r="D621" s="33"/>
      <c r="E621" s="33"/>
      <c r="F621" s="33"/>
      <c r="H621" s="34"/>
      <c r="I621" s="30"/>
    </row>
    <row r="622" spans="4:9" ht="15.75" customHeight="1">
      <c r="D622" s="33"/>
      <c r="E622" s="33"/>
      <c r="F622" s="33"/>
      <c r="H622" s="34"/>
      <c r="I622" s="30"/>
    </row>
    <row r="623" spans="4:9" ht="100.5" customHeight="1">
      <c r="D623" s="33"/>
      <c r="E623" s="33"/>
      <c r="F623" s="33"/>
      <c r="H623" s="34"/>
      <c r="I623" s="30"/>
    </row>
    <row r="624" spans="4:9" ht="15.75" customHeight="1">
      <c r="D624" s="33"/>
      <c r="E624" s="33"/>
      <c r="F624" s="33"/>
      <c r="H624" s="34"/>
      <c r="I624" s="30"/>
    </row>
    <row r="625" spans="4:9" ht="15.75" customHeight="1">
      <c r="D625" s="33"/>
      <c r="E625" s="33"/>
      <c r="F625" s="33"/>
      <c r="H625" s="34"/>
      <c r="I625" s="30"/>
    </row>
    <row r="626" spans="4:9" ht="72" customHeight="1">
      <c r="D626" s="33"/>
      <c r="E626" s="33"/>
      <c r="F626" s="33"/>
      <c r="H626" s="34"/>
      <c r="I626" s="30"/>
    </row>
    <row r="627" spans="4:9" ht="72" customHeight="1">
      <c r="D627" s="33"/>
      <c r="E627" s="33"/>
      <c r="F627" s="33"/>
      <c r="H627" s="34"/>
      <c r="I627" s="30"/>
    </row>
    <row r="628" spans="4:9" ht="15.75" customHeight="1">
      <c r="D628" s="33"/>
      <c r="E628" s="33"/>
      <c r="F628" s="33"/>
      <c r="H628" s="34"/>
      <c r="I628" s="30"/>
    </row>
    <row r="629" spans="4:9" ht="72" customHeight="1">
      <c r="D629" s="33"/>
      <c r="E629" s="33"/>
      <c r="F629" s="33"/>
      <c r="H629" s="34"/>
      <c r="I629" s="30"/>
    </row>
    <row r="630" spans="4:9" ht="72" customHeight="1">
      <c r="D630" s="33"/>
      <c r="E630" s="33"/>
      <c r="F630" s="33"/>
      <c r="H630" s="34"/>
      <c r="I630" s="30"/>
    </row>
    <row r="631" spans="4:9" ht="72" customHeight="1">
      <c r="D631" s="33"/>
      <c r="E631" s="33"/>
      <c r="F631" s="33"/>
      <c r="H631" s="34"/>
      <c r="I631" s="30"/>
    </row>
    <row r="632" spans="4:9" ht="72" customHeight="1">
      <c r="D632" s="33"/>
      <c r="E632" s="33"/>
      <c r="F632" s="33"/>
      <c r="H632" s="34"/>
      <c r="I632" s="30"/>
    </row>
    <row r="633" spans="4:9" ht="15.75" customHeight="1">
      <c r="D633" s="33"/>
      <c r="E633" s="33"/>
      <c r="F633" s="33"/>
      <c r="H633" s="34"/>
      <c r="I633" s="30"/>
    </row>
    <row r="634" spans="4:9" ht="72" customHeight="1">
      <c r="D634" s="33"/>
      <c r="E634" s="33"/>
      <c r="F634" s="33"/>
      <c r="H634" s="34"/>
      <c r="I634" s="30"/>
    </row>
    <row r="635" spans="4:9" ht="164.25" customHeight="1">
      <c r="D635" s="33"/>
      <c r="E635" s="33"/>
      <c r="F635" s="33"/>
      <c r="H635" s="34"/>
      <c r="I635" s="30"/>
    </row>
    <row r="636" spans="4:9" ht="98.25" customHeight="1">
      <c r="D636" s="33"/>
      <c r="E636" s="33"/>
      <c r="F636" s="33"/>
      <c r="H636" s="34"/>
      <c r="I636" s="30"/>
    </row>
    <row r="637" spans="4:9" ht="72" customHeight="1">
      <c r="D637" s="33"/>
      <c r="E637" s="33"/>
      <c r="F637" s="33"/>
      <c r="H637" s="34"/>
      <c r="I637" s="30"/>
    </row>
    <row r="638" spans="4:9" ht="15.75" customHeight="1">
      <c r="D638" s="33"/>
      <c r="E638" s="33"/>
      <c r="F638" s="33"/>
      <c r="H638" s="34"/>
      <c r="I638" s="30"/>
    </row>
    <row r="639" spans="4:9" ht="15.75" customHeight="1">
      <c r="D639" s="33"/>
      <c r="E639" s="33"/>
      <c r="F639" s="33"/>
      <c r="H639" s="34"/>
      <c r="I639" s="30"/>
    </row>
    <row r="640" spans="4:9" ht="72" customHeight="1">
      <c r="D640" s="33"/>
      <c r="E640" s="33"/>
      <c r="F640" s="33"/>
      <c r="H640" s="34"/>
      <c r="I640" s="30"/>
    </row>
    <row r="641" spans="4:9" ht="84" customHeight="1">
      <c r="D641" s="33"/>
      <c r="E641" s="33"/>
      <c r="F641" s="33"/>
      <c r="H641" s="34"/>
      <c r="I641" s="30"/>
    </row>
    <row r="642" spans="4:9" ht="72" customHeight="1">
      <c r="D642" s="33"/>
      <c r="E642" s="33"/>
      <c r="F642" s="33"/>
      <c r="H642" s="34"/>
      <c r="I642" s="30"/>
    </row>
    <row r="643" spans="4:9" ht="104.25" customHeight="1">
      <c r="D643" s="33"/>
      <c r="E643" s="33"/>
      <c r="F643" s="33"/>
      <c r="H643" s="34"/>
      <c r="I643" s="30"/>
    </row>
    <row r="644" spans="4:9" ht="110.25" customHeight="1">
      <c r="D644" s="33"/>
      <c r="E644" s="33"/>
      <c r="F644" s="33"/>
      <c r="H644" s="34"/>
      <c r="I644" s="30"/>
    </row>
    <row r="645" spans="4:9" ht="15.75" customHeight="1">
      <c r="D645" s="33"/>
      <c r="E645" s="33"/>
      <c r="F645" s="33"/>
      <c r="H645" s="34"/>
      <c r="I645" s="30"/>
    </row>
    <row r="646" spans="4:9" ht="72" customHeight="1">
      <c r="D646" s="33"/>
      <c r="E646" s="33"/>
      <c r="F646" s="33"/>
      <c r="H646" s="34"/>
      <c r="I646" s="30"/>
    </row>
    <row r="647" spans="4:9" ht="72" customHeight="1">
      <c r="D647" s="33"/>
      <c r="E647" s="33"/>
      <c r="F647" s="33"/>
      <c r="H647" s="34"/>
      <c r="I647" s="30"/>
    </row>
    <row r="648" spans="4:9" ht="72" customHeight="1">
      <c r="D648" s="33"/>
      <c r="E648" s="33"/>
      <c r="F648" s="33"/>
      <c r="H648" s="34"/>
      <c r="I648" s="30"/>
    </row>
    <row r="649" spans="4:9" ht="15.75" customHeight="1">
      <c r="D649" s="33"/>
      <c r="E649" s="33"/>
      <c r="F649" s="33"/>
      <c r="H649" s="34"/>
      <c r="I649" s="30"/>
    </row>
    <row r="650" spans="4:9" ht="72" customHeight="1">
      <c r="D650" s="33"/>
      <c r="E650" s="33"/>
      <c r="F650" s="33"/>
      <c r="H650" s="34"/>
      <c r="I650" s="30"/>
    </row>
    <row r="651" spans="4:9" ht="72" customHeight="1">
      <c r="D651" s="33"/>
      <c r="E651" s="33"/>
      <c r="F651" s="33"/>
      <c r="H651" s="34"/>
      <c r="I651" s="30"/>
    </row>
    <row r="652" spans="4:9" ht="72" customHeight="1">
      <c r="D652" s="33"/>
      <c r="E652" s="33"/>
      <c r="F652" s="33"/>
      <c r="H652" s="34"/>
      <c r="I652" s="30"/>
    </row>
    <row r="653" spans="4:9" ht="78.75" customHeight="1">
      <c r="D653" s="33"/>
      <c r="E653" s="33"/>
      <c r="F653" s="33"/>
      <c r="H653" s="34"/>
      <c r="I653" s="30"/>
    </row>
    <row r="654" spans="4:9" ht="15.75" customHeight="1">
      <c r="D654" s="33"/>
      <c r="E654" s="33"/>
      <c r="F654" s="33"/>
      <c r="H654" s="34"/>
      <c r="I654" s="30"/>
    </row>
    <row r="655" spans="4:9" ht="66.75" customHeight="1">
      <c r="D655" s="33"/>
      <c r="E655" s="33"/>
      <c r="F655" s="33"/>
      <c r="H655" s="34"/>
      <c r="I655" s="30"/>
    </row>
    <row r="656" spans="4:9" ht="127.5" customHeight="1">
      <c r="D656" s="33"/>
      <c r="E656" s="33"/>
      <c r="F656" s="33"/>
      <c r="H656" s="34"/>
      <c r="I656" s="30"/>
    </row>
    <row r="657" spans="4:9" ht="15.75" customHeight="1">
      <c r="D657" s="33"/>
      <c r="E657" s="33"/>
      <c r="F657" s="33"/>
      <c r="H657" s="34"/>
      <c r="I657" s="30"/>
    </row>
    <row r="658" spans="4:9" ht="100.5" customHeight="1">
      <c r="D658" s="33"/>
      <c r="E658" s="33"/>
      <c r="F658" s="33"/>
      <c r="H658" s="34"/>
      <c r="I658" s="30"/>
    </row>
    <row r="659" spans="4:9" ht="72" customHeight="1">
      <c r="D659" s="33"/>
      <c r="E659" s="33"/>
      <c r="F659" s="33"/>
      <c r="H659" s="34"/>
      <c r="I659" s="30"/>
    </row>
    <row r="660" spans="4:9" ht="87" customHeight="1">
      <c r="D660" s="33"/>
      <c r="E660" s="33"/>
      <c r="F660" s="33"/>
      <c r="H660" s="34"/>
      <c r="I660" s="30"/>
    </row>
    <row r="661" spans="4:9" ht="88.5" customHeight="1">
      <c r="D661" s="33"/>
      <c r="E661" s="33"/>
      <c r="F661" s="33"/>
      <c r="H661" s="34"/>
      <c r="I661" s="30"/>
    </row>
    <row r="662" spans="4:9" ht="15.75" customHeight="1">
      <c r="D662" s="33"/>
      <c r="E662" s="33"/>
      <c r="F662" s="33"/>
      <c r="H662" s="34"/>
      <c r="I662" s="30"/>
    </row>
    <row r="663" spans="4:9" ht="15.75" customHeight="1">
      <c r="D663" s="33"/>
      <c r="E663" s="33"/>
      <c r="F663" s="33"/>
      <c r="H663" s="34"/>
      <c r="I663" s="30"/>
    </row>
    <row r="664" spans="4:9" ht="102.75" customHeight="1">
      <c r="D664" s="33"/>
      <c r="E664" s="33"/>
      <c r="F664" s="33"/>
      <c r="H664" s="34"/>
      <c r="I664" s="30"/>
    </row>
    <row r="665" spans="4:9" ht="72" customHeight="1">
      <c r="D665" s="33"/>
      <c r="E665" s="33"/>
      <c r="F665" s="33"/>
      <c r="H665" s="34"/>
      <c r="I665" s="30"/>
    </row>
    <row r="666" spans="4:9" ht="15.75" customHeight="1">
      <c r="D666" s="33"/>
      <c r="E666" s="33"/>
      <c r="F666" s="33"/>
      <c r="H666" s="34"/>
      <c r="I666" s="30"/>
    </row>
    <row r="667" spans="4:9" ht="72" customHeight="1">
      <c r="D667" s="33"/>
      <c r="E667" s="33"/>
      <c r="F667" s="33"/>
      <c r="H667" s="34"/>
      <c r="I667" s="30"/>
    </row>
    <row r="668" spans="4:9" ht="72" customHeight="1">
      <c r="D668" s="33"/>
      <c r="E668" s="33"/>
      <c r="F668" s="33"/>
      <c r="H668" s="34"/>
      <c r="I668" s="30"/>
    </row>
    <row r="669" spans="4:9" ht="90.75" customHeight="1">
      <c r="D669" s="33"/>
      <c r="E669" s="33"/>
      <c r="F669" s="33"/>
      <c r="H669" s="34"/>
      <c r="I669" s="30"/>
    </row>
    <row r="670" spans="4:9" ht="72" customHeight="1">
      <c r="D670" s="33"/>
      <c r="E670" s="33"/>
      <c r="F670" s="33"/>
      <c r="H670" s="34"/>
      <c r="I670" s="30"/>
    </row>
    <row r="671" spans="4:9" ht="15.75" customHeight="1">
      <c r="D671" s="33"/>
      <c r="E671" s="33"/>
      <c r="F671" s="33"/>
      <c r="H671" s="34"/>
      <c r="I671" s="30"/>
    </row>
    <row r="672" spans="4:9" ht="15.75" customHeight="1">
      <c r="D672" s="33"/>
      <c r="E672" s="33"/>
      <c r="F672" s="33"/>
      <c r="H672" s="34"/>
      <c r="I672" s="30"/>
    </row>
    <row r="673" spans="4:9" ht="72" customHeight="1">
      <c r="D673" s="33"/>
      <c r="E673" s="33"/>
      <c r="F673" s="33"/>
      <c r="H673" s="34"/>
      <c r="I673" s="30"/>
    </row>
    <row r="674" spans="4:9" ht="72" customHeight="1">
      <c r="D674" s="33"/>
      <c r="E674" s="33"/>
      <c r="F674" s="33"/>
      <c r="H674" s="34"/>
      <c r="I674" s="30"/>
    </row>
    <row r="675" spans="4:9" ht="72" customHeight="1">
      <c r="D675" s="33"/>
      <c r="E675" s="33"/>
      <c r="F675" s="33"/>
      <c r="H675" s="34"/>
      <c r="I675" s="30"/>
    </row>
    <row r="676" spans="4:9" ht="72" customHeight="1">
      <c r="D676" s="33"/>
      <c r="E676" s="33"/>
      <c r="F676" s="33"/>
      <c r="H676" s="34"/>
      <c r="I676" s="30"/>
    </row>
    <row r="677" spans="4:9" ht="72" customHeight="1">
      <c r="D677" s="33"/>
      <c r="E677" s="33"/>
      <c r="F677" s="33"/>
      <c r="H677" s="34"/>
      <c r="I677" s="30"/>
    </row>
    <row r="678" spans="4:9" ht="15.75" customHeight="1">
      <c r="D678" s="33"/>
      <c r="E678" s="33"/>
      <c r="F678" s="33"/>
      <c r="H678" s="34"/>
      <c r="I678" s="30"/>
    </row>
    <row r="679" spans="4:9" ht="72" customHeight="1">
      <c r="D679" s="33"/>
      <c r="E679" s="33"/>
      <c r="F679" s="33"/>
      <c r="H679" s="34"/>
      <c r="I679" s="30"/>
    </row>
    <row r="680" spans="4:9" ht="72" customHeight="1">
      <c r="D680" s="33"/>
      <c r="E680" s="33"/>
      <c r="F680" s="33"/>
      <c r="H680" s="34"/>
      <c r="I680" s="30"/>
    </row>
    <row r="681" spans="4:9" ht="72" customHeight="1">
      <c r="D681" s="33"/>
      <c r="E681" s="33"/>
      <c r="F681" s="33"/>
      <c r="H681" s="34"/>
      <c r="I681" s="30"/>
    </row>
    <row r="682" spans="4:9" ht="72" customHeight="1">
      <c r="D682" s="33"/>
      <c r="E682" s="33"/>
      <c r="F682" s="33"/>
      <c r="H682" s="34"/>
      <c r="I682" s="30"/>
    </row>
    <row r="683" spans="4:9" ht="72" customHeight="1">
      <c r="D683" s="33"/>
      <c r="E683" s="33"/>
      <c r="F683" s="33"/>
      <c r="H683" s="34"/>
      <c r="I683" s="30"/>
    </row>
    <row r="684" spans="4:9" ht="23.25" customHeight="1">
      <c r="D684" s="33"/>
      <c r="E684" s="33"/>
      <c r="F684" s="33"/>
      <c r="H684" s="34"/>
      <c r="I684" s="30"/>
    </row>
    <row r="685" spans="4:9" ht="72" customHeight="1">
      <c r="D685" s="33"/>
      <c r="E685" s="33"/>
      <c r="F685" s="33"/>
      <c r="H685" s="34"/>
      <c r="I685" s="30"/>
    </row>
    <row r="686" spans="4:9" ht="72" customHeight="1">
      <c r="D686" s="33"/>
      <c r="E686" s="33"/>
      <c r="F686" s="33"/>
      <c r="H686" s="34"/>
      <c r="I686" s="30"/>
    </row>
    <row r="687" spans="4:9" ht="72" customHeight="1">
      <c r="D687" s="33"/>
      <c r="E687" s="33"/>
      <c r="F687" s="33"/>
      <c r="H687" s="34"/>
      <c r="I687" s="30"/>
    </row>
    <row r="688" spans="4:9" ht="72" customHeight="1">
      <c r="D688" s="33"/>
      <c r="E688" s="33"/>
      <c r="F688" s="33"/>
      <c r="H688" s="34"/>
      <c r="I688" s="30"/>
    </row>
    <row r="689" spans="4:9" ht="72" customHeight="1">
      <c r="D689" s="33"/>
      <c r="E689" s="33"/>
      <c r="F689" s="33"/>
      <c r="H689" s="34"/>
      <c r="I689" s="30"/>
    </row>
    <row r="690" spans="4:9" ht="72" customHeight="1">
      <c r="D690" s="33"/>
      <c r="E690" s="33"/>
      <c r="F690" s="33"/>
      <c r="H690" s="34"/>
      <c r="I690" s="30"/>
    </row>
    <row r="691" spans="4:9" ht="72" customHeight="1">
      <c r="D691" s="33"/>
      <c r="E691" s="33"/>
      <c r="F691" s="33"/>
      <c r="H691" s="34"/>
      <c r="I691" s="30"/>
    </row>
    <row r="692" spans="4:9" ht="72" customHeight="1">
      <c r="D692" s="33"/>
      <c r="E692" s="33"/>
      <c r="F692" s="33"/>
      <c r="H692" s="34"/>
      <c r="I692" s="30"/>
    </row>
    <row r="693" spans="4:9" ht="72" customHeight="1">
      <c r="D693" s="33"/>
      <c r="E693" s="33"/>
      <c r="F693" s="33"/>
      <c r="H693" s="34"/>
      <c r="I693" s="30"/>
    </row>
    <row r="694" spans="4:9" ht="72" customHeight="1">
      <c r="D694" s="33"/>
      <c r="E694" s="33"/>
      <c r="F694" s="33"/>
      <c r="H694" s="34"/>
      <c r="I694" s="30"/>
    </row>
    <row r="695" spans="4:9" ht="72" customHeight="1">
      <c r="D695" s="33"/>
      <c r="E695" s="33"/>
      <c r="F695" s="33"/>
      <c r="H695" s="34"/>
      <c r="I695" s="30"/>
    </row>
    <row r="696" spans="4:9" ht="72" customHeight="1">
      <c r="D696" s="33"/>
      <c r="E696" s="33"/>
      <c r="F696" s="33"/>
      <c r="H696" s="34"/>
      <c r="I696" s="30"/>
    </row>
    <row r="697" spans="4:9" ht="39" customHeight="1">
      <c r="D697" s="33"/>
      <c r="E697" s="33"/>
      <c r="F697" s="33"/>
      <c r="H697" s="34"/>
      <c r="I697" s="30"/>
    </row>
    <row r="698" spans="4:9" ht="72" customHeight="1">
      <c r="D698" s="33"/>
      <c r="E698" s="33"/>
      <c r="F698" s="33"/>
      <c r="H698" s="34"/>
      <c r="I698" s="30"/>
    </row>
    <row r="699" spans="4:9" ht="65.25" customHeight="1">
      <c r="D699" s="33"/>
      <c r="E699" s="33"/>
      <c r="F699" s="33"/>
      <c r="H699" s="34"/>
      <c r="I699" s="30"/>
    </row>
    <row r="700" spans="4:9" ht="52.5" customHeight="1">
      <c r="D700" s="33"/>
      <c r="E700" s="33"/>
      <c r="F700" s="33"/>
      <c r="H700" s="34"/>
      <c r="I700" s="30"/>
    </row>
    <row r="701" spans="4:9" ht="72" customHeight="1">
      <c r="D701" s="33"/>
      <c r="E701" s="33"/>
      <c r="F701" s="33"/>
      <c r="H701" s="34"/>
      <c r="I701" s="30"/>
    </row>
    <row r="702" spans="4:9" ht="72" customHeight="1">
      <c r="D702" s="33"/>
      <c r="E702" s="33"/>
      <c r="F702" s="33"/>
      <c r="H702" s="34"/>
      <c r="I702" s="30"/>
    </row>
    <row r="703" spans="4:9" ht="72" customHeight="1">
      <c r="D703" s="33"/>
      <c r="E703" s="33"/>
      <c r="F703" s="33"/>
      <c r="H703" s="34"/>
      <c r="I703" s="30"/>
    </row>
    <row r="704" spans="4:9" ht="15.75" customHeight="1">
      <c r="D704" s="33"/>
      <c r="E704" s="33"/>
      <c r="F704" s="33"/>
      <c r="H704" s="34"/>
      <c r="I704" s="30"/>
    </row>
    <row r="705" spans="4:9" ht="15.75" customHeight="1">
      <c r="D705" s="33"/>
      <c r="E705" s="33"/>
      <c r="F705" s="33"/>
      <c r="H705" s="34"/>
      <c r="I705" s="30"/>
    </row>
    <row r="706" spans="4:9" ht="72" customHeight="1">
      <c r="D706" s="33"/>
      <c r="E706" s="33"/>
      <c r="F706" s="33"/>
      <c r="H706" s="34"/>
      <c r="I706" s="30"/>
    </row>
    <row r="707" spans="4:9" ht="72" customHeight="1">
      <c r="D707" s="33"/>
      <c r="E707" s="33"/>
      <c r="F707" s="33"/>
      <c r="H707" s="34"/>
      <c r="I707" s="30"/>
    </row>
    <row r="708" spans="4:9" ht="72" customHeight="1">
      <c r="D708" s="33"/>
      <c r="E708" s="33"/>
      <c r="F708" s="33"/>
      <c r="H708" s="34"/>
      <c r="I708" s="30"/>
    </row>
    <row r="709" spans="4:9" ht="72" customHeight="1">
      <c r="D709" s="33"/>
      <c r="E709" s="33"/>
      <c r="F709" s="33"/>
      <c r="H709" s="34"/>
      <c r="I709" s="30"/>
    </row>
    <row r="710" spans="4:9" ht="72" customHeight="1">
      <c r="D710" s="33"/>
      <c r="E710" s="33"/>
      <c r="F710" s="33"/>
      <c r="H710" s="34"/>
      <c r="I710" s="30"/>
    </row>
    <row r="711" spans="4:9" ht="72" customHeight="1">
      <c r="D711" s="33"/>
      <c r="E711" s="33"/>
      <c r="F711" s="33"/>
      <c r="H711" s="34"/>
      <c r="I711" s="30"/>
    </row>
    <row r="712" spans="4:9" ht="72" customHeight="1">
      <c r="D712" s="33"/>
      <c r="E712" s="33"/>
      <c r="F712" s="33"/>
      <c r="H712" s="34"/>
      <c r="I712" s="30"/>
    </row>
    <row r="713" spans="4:9" ht="88.5" customHeight="1">
      <c r="D713" s="33"/>
      <c r="E713" s="33"/>
      <c r="F713" s="33"/>
      <c r="H713" s="34"/>
      <c r="I713" s="30"/>
    </row>
    <row r="714" spans="4:9" ht="118.5" customHeight="1">
      <c r="D714" s="33"/>
      <c r="E714" s="33"/>
      <c r="F714" s="33"/>
      <c r="H714" s="34"/>
      <c r="I714" s="30"/>
    </row>
    <row r="715" spans="4:9" ht="72" customHeight="1">
      <c r="D715" s="33"/>
      <c r="E715" s="33"/>
      <c r="F715" s="33"/>
      <c r="H715" s="34"/>
      <c r="I715" s="30"/>
    </row>
    <row r="716" spans="4:9" ht="15.75" customHeight="1">
      <c r="D716" s="33"/>
      <c r="E716" s="33"/>
      <c r="F716" s="33"/>
      <c r="H716" s="34"/>
      <c r="I716" s="30"/>
    </row>
    <row r="717" spans="4:9" ht="72" customHeight="1">
      <c r="D717" s="33"/>
      <c r="E717" s="33"/>
      <c r="F717" s="33"/>
      <c r="H717" s="34"/>
      <c r="I717" s="30"/>
    </row>
    <row r="718" spans="4:9" ht="72" customHeight="1">
      <c r="D718" s="33"/>
      <c r="E718" s="33"/>
      <c r="F718" s="33"/>
      <c r="H718" s="34"/>
      <c r="I718" s="30"/>
    </row>
    <row r="719" spans="4:9" ht="102" customHeight="1">
      <c r="D719" s="33"/>
      <c r="E719" s="33"/>
      <c r="F719" s="33"/>
      <c r="H719" s="34"/>
      <c r="I719" s="30"/>
    </row>
    <row r="720" spans="4:9" ht="72" customHeight="1">
      <c r="D720" s="33"/>
      <c r="E720" s="33"/>
      <c r="F720" s="33"/>
      <c r="H720" s="34"/>
      <c r="I720" s="30"/>
    </row>
    <row r="721" spans="4:9" ht="72" customHeight="1">
      <c r="D721" s="33"/>
      <c r="E721" s="33"/>
      <c r="F721" s="33"/>
      <c r="H721" s="34"/>
      <c r="I721" s="30"/>
    </row>
    <row r="722" spans="4:9" ht="72" customHeight="1">
      <c r="D722" s="33"/>
      <c r="E722" s="33"/>
      <c r="F722" s="33"/>
      <c r="H722" s="34"/>
      <c r="I722" s="30"/>
    </row>
    <row r="723" spans="4:9" ht="72" customHeight="1">
      <c r="D723" s="33"/>
      <c r="E723" s="33"/>
      <c r="F723" s="33"/>
      <c r="H723" s="34"/>
      <c r="I723" s="30"/>
    </row>
    <row r="724" spans="4:9" ht="72" customHeight="1">
      <c r="D724" s="33"/>
      <c r="E724" s="33"/>
      <c r="F724" s="33"/>
      <c r="H724" s="34"/>
      <c r="I724" s="30"/>
    </row>
    <row r="725" spans="4:9" ht="15.75" customHeight="1">
      <c r="D725" s="33"/>
      <c r="E725" s="33"/>
      <c r="F725" s="33"/>
      <c r="H725" s="34"/>
      <c r="I725" s="30"/>
    </row>
    <row r="726" spans="4:9" ht="72" customHeight="1">
      <c r="D726" s="33"/>
      <c r="E726" s="33"/>
      <c r="F726" s="33"/>
      <c r="H726" s="34"/>
      <c r="I726" s="30"/>
    </row>
    <row r="727" spans="4:9" ht="72" customHeight="1">
      <c r="D727" s="33"/>
      <c r="E727" s="33"/>
      <c r="F727" s="33"/>
      <c r="H727" s="34"/>
      <c r="I727" s="30"/>
    </row>
    <row r="728" spans="4:9" ht="72" customHeight="1">
      <c r="D728" s="33"/>
      <c r="E728" s="33"/>
      <c r="F728" s="33"/>
      <c r="H728" s="34"/>
      <c r="I728" s="30"/>
    </row>
    <row r="729" spans="4:9" ht="72" customHeight="1">
      <c r="D729" s="33"/>
      <c r="E729" s="33"/>
      <c r="F729" s="33"/>
      <c r="H729" s="34"/>
      <c r="I729" s="30"/>
    </row>
    <row r="730" spans="4:9" ht="72" customHeight="1">
      <c r="D730" s="33"/>
      <c r="E730" s="33"/>
      <c r="F730" s="33"/>
      <c r="H730" s="34"/>
      <c r="I730" s="30"/>
    </row>
    <row r="731" spans="4:9" ht="72" customHeight="1">
      <c r="D731" s="33"/>
      <c r="E731" s="33"/>
      <c r="F731" s="33"/>
      <c r="H731" s="34"/>
      <c r="I731" s="30"/>
    </row>
    <row r="732" spans="4:9" ht="72" customHeight="1">
      <c r="D732" s="33"/>
      <c r="E732" s="33"/>
      <c r="F732" s="33"/>
      <c r="H732" s="34"/>
      <c r="I732" s="30"/>
    </row>
    <row r="733" spans="4:9" ht="15.75" customHeight="1">
      <c r="D733" s="33"/>
      <c r="E733" s="33"/>
      <c r="F733" s="33"/>
      <c r="H733" s="34"/>
      <c r="I733" s="30"/>
    </row>
    <row r="734" spans="4:9" ht="15.75" customHeight="1">
      <c r="D734" s="33"/>
      <c r="E734" s="33"/>
      <c r="F734" s="33"/>
      <c r="H734" s="34"/>
      <c r="I734" s="30"/>
    </row>
    <row r="735" spans="4:9" ht="72" customHeight="1">
      <c r="D735" s="33"/>
      <c r="E735" s="33"/>
      <c r="F735" s="33"/>
      <c r="H735" s="34"/>
      <c r="I735" s="30"/>
    </row>
    <row r="736" spans="4:9" ht="72" customHeight="1">
      <c r="D736" s="33"/>
      <c r="E736" s="33"/>
      <c r="F736" s="33"/>
      <c r="H736" s="34"/>
      <c r="I736" s="30"/>
    </row>
    <row r="737" spans="4:9" ht="191.25" customHeight="1">
      <c r="D737" s="33"/>
      <c r="E737" s="33"/>
      <c r="F737" s="33"/>
      <c r="H737" s="34"/>
      <c r="I737" s="30"/>
    </row>
    <row r="738" spans="4:9" ht="15.75" customHeight="1">
      <c r="D738" s="33"/>
      <c r="E738" s="33"/>
      <c r="F738" s="33"/>
      <c r="H738" s="34"/>
      <c r="I738" s="30"/>
    </row>
    <row r="739" spans="4:9" ht="79.5" customHeight="1">
      <c r="D739" s="33"/>
      <c r="E739" s="33"/>
      <c r="F739" s="33"/>
      <c r="H739" s="34"/>
      <c r="I739" s="30"/>
    </row>
    <row r="740" spans="4:9" ht="72" customHeight="1">
      <c r="D740" s="33"/>
      <c r="E740" s="33"/>
      <c r="F740" s="33"/>
      <c r="H740" s="34"/>
      <c r="I740" s="30"/>
    </row>
    <row r="741" spans="4:9" ht="72" customHeight="1">
      <c r="D741" s="33"/>
      <c r="E741" s="33"/>
      <c r="F741" s="33"/>
      <c r="H741" s="34"/>
      <c r="I741" s="30"/>
    </row>
    <row r="742" spans="4:9" ht="72" customHeight="1">
      <c r="D742" s="33"/>
      <c r="E742" s="33"/>
      <c r="F742" s="33"/>
      <c r="H742" s="34"/>
      <c r="I742" s="30"/>
    </row>
    <row r="743" spans="4:9" ht="72" customHeight="1">
      <c r="D743" s="33"/>
      <c r="E743" s="33"/>
      <c r="F743" s="33"/>
      <c r="H743" s="34"/>
      <c r="I743" s="30"/>
    </row>
    <row r="744" spans="4:9" ht="72" customHeight="1">
      <c r="D744" s="33"/>
      <c r="E744" s="33"/>
      <c r="F744" s="33"/>
      <c r="H744" s="34"/>
      <c r="I744" s="30"/>
    </row>
    <row r="745" spans="4:9" ht="15.75" customHeight="1">
      <c r="D745" s="33"/>
      <c r="E745" s="33"/>
      <c r="F745" s="33"/>
      <c r="H745" s="34"/>
      <c r="I745" s="30"/>
    </row>
    <row r="746" spans="4:9" ht="72" customHeight="1">
      <c r="D746" s="33"/>
      <c r="E746" s="33"/>
      <c r="F746" s="33"/>
      <c r="H746" s="34"/>
      <c r="I746" s="30"/>
    </row>
    <row r="747" spans="4:9" ht="72" customHeight="1">
      <c r="D747" s="33"/>
      <c r="E747" s="33"/>
      <c r="F747" s="33"/>
      <c r="H747" s="34"/>
      <c r="I747" s="30"/>
    </row>
    <row r="748" spans="4:9" ht="88.5" customHeight="1">
      <c r="D748" s="33"/>
      <c r="E748" s="33"/>
      <c r="F748" s="33"/>
      <c r="H748" s="34"/>
      <c r="I748" s="30"/>
    </row>
    <row r="749" spans="4:9" ht="72" customHeight="1">
      <c r="D749" s="33"/>
      <c r="E749" s="33"/>
      <c r="F749" s="33"/>
      <c r="H749" s="34"/>
      <c r="I749" s="30"/>
    </row>
    <row r="750" spans="4:9" ht="72" customHeight="1">
      <c r="D750" s="33"/>
      <c r="E750" s="33"/>
      <c r="F750" s="33"/>
      <c r="H750" s="34"/>
      <c r="I750" s="30"/>
    </row>
    <row r="751" spans="4:9" ht="72" customHeight="1">
      <c r="D751" s="33"/>
      <c r="E751" s="33"/>
      <c r="F751" s="33"/>
      <c r="H751" s="34"/>
      <c r="I751" s="30"/>
    </row>
    <row r="752" spans="4:9" ht="72" customHeight="1">
      <c r="D752" s="33"/>
      <c r="E752" s="33"/>
      <c r="F752" s="33"/>
      <c r="H752" s="34"/>
      <c r="I752" s="30"/>
    </row>
    <row r="753" spans="4:9" ht="72" customHeight="1">
      <c r="D753" s="33"/>
      <c r="E753" s="33"/>
      <c r="F753" s="33"/>
      <c r="H753" s="34"/>
      <c r="I753" s="30"/>
    </row>
    <row r="754" spans="4:9" ht="72" customHeight="1">
      <c r="D754" s="33"/>
      <c r="E754" s="33"/>
      <c r="F754" s="33"/>
      <c r="H754" s="34"/>
      <c r="I754" s="30"/>
    </row>
    <row r="755" spans="4:9" ht="145.5" customHeight="1">
      <c r="D755" s="33"/>
      <c r="E755" s="33"/>
      <c r="F755" s="33"/>
      <c r="H755" s="34"/>
      <c r="I755" s="30"/>
    </row>
    <row r="756" spans="4:9" ht="102.75" customHeight="1">
      <c r="D756" s="33"/>
      <c r="E756" s="33"/>
      <c r="F756" s="33"/>
      <c r="H756" s="34"/>
      <c r="I756" s="30"/>
    </row>
    <row r="757" spans="4:9" ht="102.75" customHeight="1">
      <c r="D757" s="33"/>
      <c r="E757" s="33"/>
      <c r="F757" s="33"/>
      <c r="H757" s="34"/>
      <c r="I757" s="30"/>
    </row>
    <row r="758" spans="4:9" ht="106.5" customHeight="1">
      <c r="D758" s="33"/>
      <c r="E758" s="33"/>
      <c r="F758" s="33"/>
      <c r="H758" s="34"/>
      <c r="I758" s="30"/>
    </row>
    <row r="759" spans="4:9" ht="72" customHeight="1">
      <c r="D759" s="33"/>
      <c r="E759" s="33"/>
      <c r="F759" s="33"/>
      <c r="H759" s="34"/>
      <c r="I759" s="30"/>
    </row>
    <row r="760" spans="4:9">
      <c r="D760" s="33"/>
      <c r="E760" s="33"/>
      <c r="F760" s="33"/>
      <c r="H760" s="34"/>
      <c r="I760" s="30"/>
    </row>
    <row r="761" spans="4:9">
      <c r="D761" s="33"/>
      <c r="E761" s="33"/>
      <c r="F761" s="33"/>
      <c r="H761" s="34"/>
      <c r="I761" s="30"/>
    </row>
    <row r="762" spans="4:9">
      <c r="D762" s="33"/>
      <c r="E762" s="33"/>
      <c r="F762" s="33"/>
      <c r="H762" s="34"/>
      <c r="I762" s="30"/>
    </row>
    <row r="763" spans="4:9">
      <c r="D763" s="33"/>
      <c r="E763" s="33"/>
      <c r="F763" s="33"/>
      <c r="H763" s="34"/>
      <c r="I763" s="30"/>
    </row>
    <row r="764" spans="4:9">
      <c r="D764" s="33"/>
      <c r="E764" s="33"/>
      <c r="F764" s="33"/>
      <c r="H764" s="34"/>
      <c r="I764" s="30"/>
    </row>
    <row r="765" spans="4:9">
      <c r="D765" s="33"/>
      <c r="E765" s="33"/>
      <c r="F765" s="33"/>
      <c r="H765" s="34"/>
      <c r="I765" s="30"/>
    </row>
    <row r="766" spans="4:9">
      <c r="D766" s="33"/>
      <c r="E766" s="33"/>
      <c r="F766" s="33"/>
      <c r="H766" s="34"/>
      <c r="I766" s="30"/>
    </row>
    <row r="767" spans="4:9">
      <c r="D767" s="33"/>
      <c r="E767" s="33"/>
      <c r="F767" s="33"/>
      <c r="H767" s="34"/>
      <c r="I767" s="30"/>
    </row>
    <row r="768" spans="4:9">
      <c r="D768" s="33"/>
      <c r="E768" s="33"/>
      <c r="F768" s="33"/>
      <c r="H768" s="34"/>
      <c r="I768" s="30"/>
    </row>
    <row r="769" spans="4:9">
      <c r="D769" s="33"/>
      <c r="E769" s="33"/>
      <c r="F769" s="33"/>
      <c r="H769" s="34"/>
      <c r="I769" s="30"/>
    </row>
    <row r="770" spans="4:9">
      <c r="D770" s="33"/>
      <c r="E770" s="33"/>
      <c r="F770" s="33"/>
      <c r="H770" s="34"/>
      <c r="I770" s="30"/>
    </row>
    <row r="771" spans="4:9">
      <c r="D771" s="33"/>
      <c r="E771" s="33"/>
      <c r="F771" s="33"/>
      <c r="H771" s="34"/>
      <c r="I771" s="30"/>
    </row>
    <row r="772" spans="4:9">
      <c r="D772" s="33"/>
      <c r="E772" s="33"/>
      <c r="F772" s="33"/>
      <c r="H772" s="34"/>
      <c r="I772" s="30"/>
    </row>
    <row r="773" spans="4:9">
      <c r="D773" s="33"/>
      <c r="E773" s="33"/>
      <c r="F773" s="33"/>
      <c r="H773" s="34"/>
      <c r="I773" s="30"/>
    </row>
    <row r="774" spans="4:9">
      <c r="D774" s="33"/>
      <c r="E774" s="33"/>
      <c r="F774" s="33"/>
      <c r="H774" s="34"/>
      <c r="I774" s="30"/>
    </row>
    <row r="775" spans="4:9">
      <c r="D775" s="33"/>
      <c r="E775" s="33"/>
      <c r="F775" s="33"/>
      <c r="H775" s="34"/>
      <c r="I775" s="30"/>
    </row>
    <row r="776" spans="4:9">
      <c r="D776" s="33"/>
      <c r="E776" s="33"/>
      <c r="F776" s="33"/>
      <c r="H776" s="34"/>
      <c r="I776" s="30"/>
    </row>
    <row r="777" spans="4:9">
      <c r="D777" s="33"/>
      <c r="E777" s="33"/>
      <c r="F777" s="33"/>
      <c r="H777" s="34"/>
      <c r="I777" s="30"/>
    </row>
    <row r="778" spans="4:9">
      <c r="D778" s="33"/>
      <c r="E778" s="33"/>
      <c r="F778" s="33"/>
      <c r="H778" s="34"/>
      <c r="I778" s="30"/>
    </row>
    <row r="779" spans="4:9">
      <c r="D779" s="33"/>
      <c r="E779" s="33"/>
      <c r="F779" s="33"/>
      <c r="H779" s="34"/>
      <c r="I779" s="30"/>
    </row>
    <row r="780" spans="4:9">
      <c r="D780" s="33"/>
      <c r="E780" s="33"/>
      <c r="F780" s="33"/>
      <c r="H780" s="34"/>
      <c r="I780" s="30"/>
    </row>
    <row r="781" spans="4:9">
      <c r="D781" s="33"/>
      <c r="E781" s="33"/>
      <c r="F781" s="33"/>
      <c r="H781" s="34"/>
      <c r="I781" s="30"/>
    </row>
    <row r="782" spans="4:9">
      <c r="D782" s="33"/>
      <c r="E782" s="33"/>
      <c r="F782" s="33"/>
      <c r="H782" s="34"/>
      <c r="I782" s="30"/>
    </row>
    <row r="783" spans="4:9">
      <c r="D783" s="33"/>
      <c r="E783" s="33"/>
      <c r="F783" s="33"/>
      <c r="H783" s="34"/>
      <c r="I783" s="30"/>
    </row>
    <row r="784" spans="4:9">
      <c r="D784" s="33"/>
      <c r="E784" s="33"/>
      <c r="F784" s="33"/>
      <c r="H784" s="34"/>
      <c r="I784" s="30"/>
    </row>
    <row r="785" spans="4:9">
      <c r="D785" s="33"/>
      <c r="E785" s="33"/>
      <c r="F785" s="33"/>
      <c r="H785" s="34"/>
      <c r="I785" s="30"/>
    </row>
    <row r="786" spans="4:9">
      <c r="D786" s="33"/>
      <c r="E786" s="33"/>
      <c r="F786" s="33"/>
      <c r="H786" s="34"/>
      <c r="I786" s="30"/>
    </row>
    <row r="787" spans="4:9">
      <c r="D787" s="33"/>
      <c r="E787" s="33"/>
      <c r="F787" s="33"/>
      <c r="H787" s="34"/>
      <c r="I787" s="30"/>
    </row>
    <row r="788" spans="4:9">
      <c r="D788" s="33"/>
      <c r="E788" s="33"/>
      <c r="F788" s="33"/>
      <c r="H788" s="34"/>
      <c r="I788" s="30"/>
    </row>
    <row r="789" spans="4:9">
      <c r="D789" s="33"/>
      <c r="E789" s="33"/>
      <c r="F789" s="33"/>
      <c r="H789" s="34"/>
      <c r="I789" s="30"/>
    </row>
    <row r="790" spans="4:9">
      <c r="D790" s="33"/>
      <c r="E790" s="33"/>
      <c r="F790" s="33"/>
      <c r="H790" s="34"/>
      <c r="I790" s="30"/>
    </row>
    <row r="791" spans="4:9">
      <c r="D791" s="33"/>
      <c r="E791" s="33"/>
      <c r="F791" s="33"/>
      <c r="H791" s="34"/>
      <c r="I791" s="30"/>
    </row>
    <row r="792" spans="4:9">
      <c r="D792" s="33"/>
      <c r="E792" s="33"/>
      <c r="F792" s="33"/>
      <c r="H792" s="34"/>
      <c r="I792" s="30"/>
    </row>
    <row r="793" spans="4:9">
      <c r="D793" s="33"/>
      <c r="E793" s="33"/>
      <c r="F793" s="33"/>
      <c r="H793" s="34"/>
      <c r="I793" s="30"/>
    </row>
    <row r="794" spans="4:9">
      <c r="D794" s="33"/>
      <c r="E794" s="33"/>
      <c r="F794" s="33"/>
      <c r="H794" s="34"/>
      <c r="I794" s="30"/>
    </row>
    <row r="795" spans="4:9">
      <c r="D795" s="33"/>
      <c r="E795" s="33"/>
      <c r="F795" s="33"/>
      <c r="H795" s="34"/>
      <c r="I795" s="30"/>
    </row>
    <row r="796" spans="4:9">
      <c r="D796" s="33"/>
      <c r="E796" s="33"/>
      <c r="F796" s="33"/>
      <c r="H796" s="34"/>
      <c r="I796" s="30"/>
    </row>
    <row r="797" spans="4:9">
      <c r="D797" s="33"/>
      <c r="E797" s="33"/>
      <c r="F797" s="33"/>
      <c r="H797" s="34"/>
      <c r="I797" s="30"/>
    </row>
    <row r="798" spans="4:9">
      <c r="D798" s="33"/>
      <c r="E798" s="33"/>
      <c r="F798" s="33"/>
      <c r="H798" s="34"/>
      <c r="I798" s="30"/>
    </row>
    <row r="799" spans="4:9">
      <c r="D799" s="33"/>
      <c r="E799" s="33"/>
      <c r="F799" s="33"/>
      <c r="H799" s="34"/>
      <c r="I799" s="30"/>
    </row>
    <row r="800" spans="4:9">
      <c r="D800" s="33"/>
      <c r="E800" s="33"/>
      <c r="F800" s="33"/>
      <c r="H800" s="34"/>
      <c r="I800" s="30"/>
    </row>
    <row r="801" spans="4:9">
      <c r="D801" s="33"/>
      <c r="E801" s="33"/>
      <c r="F801" s="33"/>
      <c r="H801" s="34"/>
      <c r="I801" s="30"/>
    </row>
    <row r="802" spans="4:9">
      <c r="D802" s="33"/>
      <c r="E802" s="33"/>
      <c r="F802" s="33"/>
      <c r="H802" s="34"/>
      <c r="I802" s="30"/>
    </row>
    <row r="803" spans="4:9">
      <c r="D803" s="33"/>
      <c r="E803" s="33"/>
      <c r="F803" s="33"/>
      <c r="H803" s="34"/>
      <c r="I803" s="30"/>
    </row>
    <row r="804" spans="4:9">
      <c r="D804" s="33"/>
      <c r="E804" s="33"/>
      <c r="F804" s="33"/>
      <c r="H804" s="34"/>
      <c r="I804" s="30"/>
    </row>
    <row r="805" spans="4:9">
      <c r="D805" s="33"/>
      <c r="E805" s="33"/>
      <c r="F805" s="33"/>
      <c r="H805" s="34"/>
      <c r="I805" s="30"/>
    </row>
    <row r="806" spans="4:9">
      <c r="D806" s="33"/>
      <c r="E806" s="33"/>
      <c r="F806" s="33"/>
      <c r="H806" s="34"/>
      <c r="I806" s="30"/>
    </row>
    <row r="807" spans="4:9">
      <c r="D807" s="33"/>
      <c r="E807" s="33"/>
      <c r="F807" s="33"/>
      <c r="H807" s="34"/>
      <c r="I807" s="30"/>
    </row>
    <row r="808" spans="4:9">
      <c r="D808" s="33"/>
      <c r="E808" s="33"/>
      <c r="F808" s="33"/>
      <c r="H808" s="34"/>
      <c r="I808" s="30"/>
    </row>
    <row r="809" spans="4:9">
      <c r="D809" s="33"/>
      <c r="E809" s="33"/>
      <c r="F809" s="33"/>
      <c r="H809" s="34"/>
      <c r="I809" s="30"/>
    </row>
    <row r="810" spans="4:9">
      <c r="D810" s="33"/>
      <c r="E810" s="33"/>
      <c r="F810" s="33"/>
      <c r="H810" s="34"/>
      <c r="I810" s="30"/>
    </row>
    <row r="811" spans="4:9">
      <c r="D811" s="33"/>
      <c r="E811" s="33"/>
      <c r="F811" s="33"/>
      <c r="H811" s="34"/>
      <c r="I811" s="30"/>
    </row>
    <row r="812" spans="4:9">
      <c r="D812" s="33"/>
      <c r="E812" s="33"/>
      <c r="F812" s="33"/>
      <c r="H812" s="34"/>
      <c r="I812" s="30"/>
    </row>
    <row r="813" spans="4:9">
      <c r="D813" s="33"/>
      <c r="E813" s="33"/>
      <c r="F813" s="33"/>
      <c r="H813" s="34"/>
      <c r="I813" s="30"/>
    </row>
    <row r="814" spans="4:9">
      <c r="D814" s="33"/>
      <c r="E814" s="33"/>
      <c r="F814" s="33"/>
      <c r="H814" s="34"/>
      <c r="I814" s="30"/>
    </row>
    <row r="815" spans="4:9">
      <c r="D815" s="33"/>
      <c r="E815" s="33"/>
      <c r="F815" s="33"/>
      <c r="H815" s="34"/>
      <c r="I815" s="30"/>
    </row>
    <row r="816" spans="4:9">
      <c r="D816" s="33"/>
      <c r="E816" s="33"/>
      <c r="F816" s="33"/>
      <c r="H816" s="34"/>
      <c r="I816" s="30"/>
    </row>
    <row r="817" spans="4:9">
      <c r="D817" s="33"/>
      <c r="E817" s="33"/>
      <c r="F817" s="33"/>
      <c r="H817" s="34"/>
      <c r="I817" s="30"/>
    </row>
    <row r="818" spans="4:9">
      <c r="D818" s="33"/>
      <c r="E818" s="33"/>
      <c r="F818" s="33"/>
      <c r="H818" s="34"/>
      <c r="I818" s="30"/>
    </row>
    <row r="819" spans="4:9">
      <c r="D819" s="33"/>
      <c r="E819" s="33"/>
      <c r="F819" s="33"/>
      <c r="H819" s="34"/>
      <c r="I819" s="30"/>
    </row>
    <row r="820" spans="4:9">
      <c r="D820" s="33"/>
      <c r="E820" s="33"/>
      <c r="F820" s="33"/>
      <c r="H820" s="34"/>
      <c r="I820" s="30"/>
    </row>
    <row r="821" spans="4:9">
      <c r="D821" s="33"/>
      <c r="E821" s="33"/>
      <c r="F821" s="33"/>
      <c r="H821" s="34"/>
      <c r="I821" s="30"/>
    </row>
    <row r="822" spans="4:9">
      <c r="D822" s="33"/>
      <c r="E822" s="33"/>
      <c r="F822" s="33"/>
      <c r="H822" s="34"/>
      <c r="I822" s="30"/>
    </row>
    <row r="823" spans="4:9">
      <c r="D823" s="33"/>
      <c r="E823" s="33"/>
      <c r="F823" s="33"/>
      <c r="H823" s="34"/>
      <c r="I823" s="30"/>
    </row>
    <row r="824" spans="4:9">
      <c r="D824" s="33"/>
      <c r="E824" s="33"/>
      <c r="F824" s="33"/>
      <c r="H824" s="34"/>
      <c r="I824" s="30"/>
    </row>
    <row r="825" spans="4:9">
      <c r="D825" s="33"/>
      <c r="E825" s="33"/>
      <c r="F825" s="33"/>
      <c r="H825" s="34"/>
      <c r="I825" s="30"/>
    </row>
    <row r="826" spans="4:9">
      <c r="D826" s="33"/>
      <c r="E826" s="33"/>
      <c r="F826" s="33"/>
      <c r="H826" s="34"/>
      <c r="I826" s="30"/>
    </row>
    <row r="827" spans="4:9">
      <c r="D827" s="33"/>
      <c r="E827" s="33"/>
      <c r="F827" s="33"/>
      <c r="H827" s="34"/>
      <c r="I827" s="30"/>
    </row>
    <row r="828" spans="4:9">
      <c r="D828" s="33"/>
      <c r="E828" s="33"/>
      <c r="F828" s="33"/>
      <c r="H828" s="34"/>
      <c r="I828" s="30"/>
    </row>
    <row r="829" spans="4:9">
      <c r="D829" s="33"/>
      <c r="E829" s="33"/>
      <c r="F829" s="33"/>
      <c r="H829" s="34"/>
      <c r="I829" s="30"/>
    </row>
    <row r="830" spans="4:9">
      <c r="D830" s="33"/>
      <c r="E830" s="33"/>
      <c r="F830" s="33"/>
      <c r="H830" s="34"/>
      <c r="I830" s="30"/>
    </row>
    <row r="831" spans="4:9">
      <c r="D831" s="33"/>
      <c r="E831" s="33"/>
      <c r="F831" s="33"/>
      <c r="H831" s="34"/>
      <c r="I831" s="30"/>
    </row>
    <row r="832" spans="4:9">
      <c r="D832" s="33"/>
      <c r="E832" s="33"/>
      <c r="F832" s="33"/>
      <c r="H832" s="34"/>
      <c r="I832" s="30"/>
    </row>
    <row r="833" spans="4:9">
      <c r="D833" s="33"/>
      <c r="E833" s="33"/>
      <c r="F833" s="33"/>
      <c r="H833" s="34"/>
      <c r="I833" s="30"/>
    </row>
    <row r="834" spans="4:9">
      <c r="D834" s="33"/>
      <c r="E834" s="33"/>
      <c r="F834" s="33"/>
      <c r="H834" s="34"/>
      <c r="I834" s="30"/>
    </row>
    <row r="835" spans="4:9">
      <c r="D835" s="33"/>
      <c r="E835" s="33"/>
      <c r="F835" s="33"/>
      <c r="H835" s="34"/>
      <c r="I835" s="30"/>
    </row>
    <row r="836" spans="4:9">
      <c r="D836" s="33"/>
      <c r="E836" s="33"/>
      <c r="F836" s="33"/>
      <c r="H836" s="34"/>
      <c r="I836" s="30"/>
    </row>
    <row r="837" spans="4:9">
      <c r="D837" s="33"/>
      <c r="E837" s="33"/>
      <c r="F837" s="33"/>
      <c r="H837" s="34"/>
      <c r="I837" s="30"/>
    </row>
    <row r="838" spans="4:9">
      <c r="D838" s="33"/>
      <c r="E838" s="33"/>
      <c r="F838" s="33"/>
      <c r="H838" s="34"/>
      <c r="I838" s="30"/>
    </row>
    <row r="839" spans="4:9">
      <c r="D839" s="33"/>
      <c r="E839" s="33"/>
      <c r="F839" s="33"/>
      <c r="H839" s="34"/>
      <c r="I839" s="30"/>
    </row>
    <row r="840" spans="4:9">
      <c r="D840" s="33"/>
      <c r="E840" s="33"/>
      <c r="F840" s="33"/>
      <c r="H840" s="34"/>
      <c r="I840" s="30"/>
    </row>
    <row r="841" spans="4:9">
      <c r="D841" s="33"/>
      <c r="E841" s="33"/>
      <c r="F841" s="33"/>
      <c r="H841" s="34"/>
      <c r="I841" s="30"/>
    </row>
    <row r="842" spans="4:9">
      <c r="D842" s="33"/>
      <c r="E842" s="33"/>
      <c r="F842" s="33"/>
      <c r="H842" s="34"/>
      <c r="I842" s="30"/>
    </row>
    <row r="843" spans="4:9">
      <c r="D843" s="33"/>
      <c r="E843" s="33"/>
      <c r="F843" s="33"/>
      <c r="H843" s="34"/>
      <c r="I843" s="30"/>
    </row>
    <row r="844" spans="4:9">
      <c r="D844" s="33"/>
      <c r="E844" s="33"/>
      <c r="F844" s="33"/>
      <c r="H844" s="34"/>
      <c r="I844" s="30"/>
    </row>
    <row r="845" spans="4:9">
      <c r="D845" s="33"/>
      <c r="E845" s="33"/>
      <c r="F845" s="33"/>
      <c r="H845" s="34"/>
      <c r="I845" s="30"/>
    </row>
    <row r="846" spans="4:9">
      <c r="D846" s="33"/>
      <c r="E846" s="33"/>
      <c r="F846" s="33"/>
      <c r="H846" s="34"/>
      <c r="I846" s="30"/>
    </row>
    <row r="847" spans="4:9">
      <c r="D847" s="33"/>
      <c r="E847" s="33"/>
      <c r="F847" s="33"/>
      <c r="H847" s="34"/>
      <c r="I847" s="30"/>
    </row>
    <row r="848" spans="4:9">
      <c r="D848" s="33"/>
      <c r="E848" s="33"/>
      <c r="F848" s="33"/>
      <c r="H848" s="34"/>
      <c r="I848" s="30"/>
    </row>
    <row r="849" spans="4:9">
      <c r="D849" s="33"/>
      <c r="E849" s="33"/>
      <c r="F849" s="33"/>
      <c r="H849" s="34"/>
      <c r="I849" s="30"/>
    </row>
    <row r="850" spans="4:9">
      <c r="D850" s="33"/>
      <c r="E850" s="33"/>
      <c r="F850" s="33"/>
      <c r="H850" s="34"/>
      <c r="I850" s="30"/>
    </row>
    <row r="851" spans="4:9">
      <c r="D851" s="33"/>
      <c r="E851" s="33"/>
      <c r="F851" s="33"/>
      <c r="H851" s="34"/>
      <c r="I851" s="30"/>
    </row>
    <row r="852" spans="4:9">
      <c r="D852" s="33"/>
      <c r="E852" s="33"/>
      <c r="F852" s="33"/>
      <c r="H852" s="34"/>
      <c r="I852" s="30"/>
    </row>
    <row r="853" spans="4:9">
      <c r="D853" s="33"/>
      <c r="E853" s="33"/>
      <c r="F853" s="33"/>
      <c r="H853" s="34"/>
      <c r="I853" s="30"/>
    </row>
    <row r="854" spans="4:9">
      <c r="D854" s="33"/>
      <c r="E854" s="33"/>
      <c r="F854" s="33"/>
      <c r="H854" s="34"/>
      <c r="I854" s="30"/>
    </row>
    <row r="855" spans="4:9">
      <c r="D855" s="33"/>
      <c r="E855" s="33"/>
      <c r="F855" s="33"/>
      <c r="H855" s="34"/>
      <c r="I855" s="30"/>
    </row>
    <row r="856" spans="4:9">
      <c r="D856" s="33"/>
      <c r="E856" s="33"/>
      <c r="F856" s="33"/>
      <c r="H856" s="34"/>
      <c r="I856" s="30"/>
    </row>
    <row r="857" spans="4:9">
      <c r="D857" s="33"/>
      <c r="E857" s="33"/>
      <c r="F857" s="33"/>
      <c r="H857" s="34"/>
      <c r="I857" s="30"/>
    </row>
    <row r="858" spans="4:9">
      <c r="D858" s="33"/>
      <c r="E858" s="33"/>
      <c r="F858" s="33"/>
      <c r="H858" s="34"/>
      <c r="I858" s="30"/>
    </row>
    <row r="859" spans="4:9">
      <c r="D859" s="33"/>
      <c r="E859" s="33"/>
      <c r="F859" s="33"/>
      <c r="H859" s="34"/>
      <c r="I859" s="30"/>
    </row>
    <row r="860" spans="4:9">
      <c r="D860" s="33"/>
      <c r="E860" s="33"/>
      <c r="F860" s="33"/>
      <c r="H860" s="34"/>
      <c r="I860" s="30"/>
    </row>
    <row r="861" spans="4:9">
      <c r="D861" s="33"/>
      <c r="E861" s="33"/>
      <c r="F861" s="33"/>
      <c r="H861" s="34"/>
      <c r="I861" s="30"/>
    </row>
    <row r="862" spans="4:9">
      <c r="D862" s="33"/>
      <c r="E862" s="33"/>
      <c r="F862" s="33"/>
      <c r="H862" s="34"/>
      <c r="I862" s="30"/>
    </row>
    <row r="863" spans="4:9">
      <c r="D863" s="33"/>
      <c r="E863" s="33"/>
      <c r="F863" s="33"/>
      <c r="H863" s="34"/>
      <c r="I863" s="30"/>
    </row>
    <row r="864" spans="4:9">
      <c r="D864" s="33"/>
      <c r="E864" s="33"/>
      <c r="F864" s="33"/>
      <c r="H864" s="34"/>
      <c r="I864" s="30"/>
    </row>
    <row r="865" spans="4:9">
      <c r="D865" s="33"/>
      <c r="E865" s="33"/>
      <c r="F865" s="33"/>
      <c r="H865" s="34"/>
      <c r="I865" s="30"/>
    </row>
    <row r="866" spans="4:9">
      <c r="D866" s="33"/>
      <c r="E866" s="33"/>
      <c r="F866" s="33"/>
      <c r="H866" s="34"/>
      <c r="I866" s="30"/>
    </row>
    <row r="867" spans="4:9">
      <c r="D867" s="33"/>
      <c r="E867" s="33"/>
      <c r="F867" s="33"/>
      <c r="H867" s="34"/>
      <c r="I867" s="30"/>
    </row>
    <row r="868" spans="4:9">
      <c r="D868" s="33"/>
      <c r="E868" s="33"/>
      <c r="F868" s="33"/>
      <c r="H868" s="34"/>
      <c r="I868" s="30"/>
    </row>
    <row r="869" spans="4:9">
      <c r="D869" s="33"/>
      <c r="E869" s="33"/>
      <c r="F869" s="33"/>
      <c r="H869" s="34"/>
      <c r="I869" s="30"/>
    </row>
    <row r="870" spans="4:9">
      <c r="D870" s="33"/>
      <c r="E870" s="33"/>
      <c r="F870" s="33"/>
      <c r="H870" s="34"/>
      <c r="I870" s="30"/>
    </row>
    <row r="871" spans="4:9">
      <c r="D871" s="33"/>
      <c r="E871" s="33"/>
      <c r="F871" s="33"/>
      <c r="H871" s="34"/>
      <c r="I871" s="30"/>
    </row>
    <row r="872" spans="4:9">
      <c r="D872" s="33"/>
      <c r="E872" s="33"/>
      <c r="F872" s="33"/>
      <c r="H872" s="34"/>
      <c r="I872" s="30"/>
    </row>
    <row r="873" spans="4:9">
      <c r="D873" s="33"/>
      <c r="E873" s="33"/>
      <c r="F873" s="33"/>
      <c r="H873" s="34"/>
      <c r="I873" s="30"/>
    </row>
    <row r="874" spans="4:9">
      <c r="D874" s="33"/>
      <c r="E874" s="33"/>
      <c r="F874" s="33"/>
      <c r="H874" s="34"/>
      <c r="I874" s="30"/>
    </row>
    <row r="875" spans="4:9">
      <c r="D875" s="33"/>
      <c r="E875" s="33"/>
      <c r="F875" s="33"/>
      <c r="H875" s="34"/>
      <c r="I875" s="30"/>
    </row>
    <row r="876" spans="4:9">
      <c r="D876" s="33"/>
      <c r="E876" s="33"/>
      <c r="F876" s="33"/>
      <c r="H876" s="34"/>
      <c r="I876" s="30"/>
    </row>
    <row r="877" spans="4:9">
      <c r="D877" s="33"/>
      <c r="E877" s="33"/>
      <c r="F877" s="33"/>
      <c r="H877" s="34"/>
      <c r="I877" s="30"/>
    </row>
  </sheetData>
  <mergeCells count="1899">
    <mergeCell ref="A401:C401"/>
    <mergeCell ref="G401:H401"/>
    <mergeCell ref="I401:J401"/>
    <mergeCell ref="K401:M401"/>
    <mergeCell ref="N401:P401"/>
    <mergeCell ref="A402:C402"/>
    <mergeCell ref="G402:H402"/>
    <mergeCell ref="I402:J402"/>
    <mergeCell ref="K402:M402"/>
    <mergeCell ref="N402:P402"/>
    <mergeCell ref="A403:C403"/>
    <mergeCell ref="G403:H403"/>
    <mergeCell ref="I403:J403"/>
    <mergeCell ref="K403:M403"/>
    <mergeCell ref="N403:P403"/>
    <mergeCell ref="A404:C404"/>
    <mergeCell ref="G404:H404"/>
    <mergeCell ref="I404:J404"/>
    <mergeCell ref="K404:M404"/>
    <mergeCell ref="N404:P404"/>
    <mergeCell ref="A397:C397"/>
    <mergeCell ref="G397:H397"/>
    <mergeCell ref="I397:J397"/>
    <mergeCell ref="K397:M397"/>
    <mergeCell ref="N397:P397"/>
    <mergeCell ref="A398:C398"/>
    <mergeCell ref="G398:H398"/>
    <mergeCell ref="I398:J398"/>
    <mergeCell ref="K398:M398"/>
    <mergeCell ref="N398:P398"/>
    <mergeCell ref="A399:C399"/>
    <mergeCell ref="G399:H399"/>
    <mergeCell ref="I399:J399"/>
    <mergeCell ref="K399:M399"/>
    <mergeCell ref="N399:P399"/>
    <mergeCell ref="A400:C400"/>
    <mergeCell ref="G400:H400"/>
    <mergeCell ref="I400:J400"/>
    <mergeCell ref="K400:M400"/>
    <mergeCell ref="N400:P400"/>
    <mergeCell ref="A393:C393"/>
    <mergeCell ref="G393:H393"/>
    <mergeCell ref="I393:J393"/>
    <mergeCell ref="K393:M393"/>
    <mergeCell ref="N393:P393"/>
    <mergeCell ref="A394:C394"/>
    <mergeCell ref="G394:H394"/>
    <mergeCell ref="I394:J394"/>
    <mergeCell ref="K394:M394"/>
    <mergeCell ref="N394:P394"/>
    <mergeCell ref="A395:C395"/>
    <mergeCell ref="G395:H395"/>
    <mergeCell ref="I395:J395"/>
    <mergeCell ref="K395:M395"/>
    <mergeCell ref="N395:P395"/>
    <mergeCell ref="A396:C396"/>
    <mergeCell ref="G396:H396"/>
    <mergeCell ref="I396:J396"/>
    <mergeCell ref="K396:M396"/>
    <mergeCell ref="N396:P396"/>
    <mergeCell ref="A389:C389"/>
    <mergeCell ref="G389:H389"/>
    <mergeCell ref="I389:J389"/>
    <mergeCell ref="K389:M389"/>
    <mergeCell ref="N389:P389"/>
    <mergeCell ref="A390:C390"/>
    <mergeCell ref="G390:H390"/>
    <mergeCell ref="I390:J390"/>
    <mergeCell ref="K390:M390"/>
    <mergeCell ref="N390:P390"/>
    <mergeCell ref="A391:C391"/>
    <mergeCell ref="G391:H391"/>
    <mergeCell ref="I391:J391"/>
    <mergeCell ref="K391:M391"/>
    <mergeCell ref="N391:P391"/>
    <mergeCell ref="A392:C392"/>
    <mergeCell ref="G392:H392"/>
    <mergeCell ref="I392:J392"/>
    <mergeCell ref="K392:M392"/>
    <mergeCell ref="N392:P392"/>
    <mergeCell ref="A385:C385"/>
    <mergeCell ref="G385:H385"/>
    <mergeCell ref="I385:J385"/>
    <mergeCell ref="K385:M385"/>
    <mergeCell ref="N385:P385"/>
    <mergeCell ref="A386:C386"/>
    <mergeCell ref="G386:H386"/>
    <mergeCell ref="I386:J386"/>
    <mergeCell ref="K386:M386"/>
    <mergeCell ref="N386:P386"/>
    <mergeCell ref="A387:C387"/>
    <mergeCell ref="G387:H387"/>
    <mergeCell ref="I387:J387"/>
    <mergeCell ref="K387:M387"/>
    <mergeCell ref="N387:P387"/>
    <mergeCell ref="A388:C388"/>
    <mergeCell ref="G388:H388"/>
    <mergeCell ref="I388:J388"/>
    <mergeCell ref="K388:M388"/>
    <mergeCell ref="N388:P388"/>
    <mergeCell ref="Q372:Q373"/>
    <mergeCell ref="K373:P373"/>
    <mergeCell ref="A381:C381"/>
    <mergeCell ref="G381:H381"/>
    <mergeCell ref="I381:J381"/>
    <mergeCell ref="K381:M381"/>
    <mergeCell ref="N381:P381"/>
    <mergeCell ref="A382:J382"/>
    <mergeCell ref="K382:M382"/>
    <mergeCell ref="N382:P382"/>
    <mergeCell ref="A383:C383"/>
    <mergeCell ref="G383:H383"/>
    <mergeCell ref="I383:J383"/>
    <mergeCell ref="K383:M383"/>
    <mergeCell ref="N383:P383"/>
    <mergeCell ref="A384:C384"/>
    <mergeCell ref="G384:H384"/>
    <mergeCell ref="I384:J384"/>
    <mergeCell ref="K384:M384"/>
    <mergeCell ref="N384:P384"/>
    <mergeCell ref="A378:C378"/>
    <mergeCell ref="G378:H378"/>
    <mergeCell ref="I378:J378"/>
    <mergeCell ref="K378:M378"/>
    <mergeCell ref="N378:P378"/>
    <mergeCell ref="A379:C379"/>
    <mergeCell ref="G379:H379"/>
    <mergeCell ref="I379:J379"/>
    <mergeCell ref="K379:M379"/>
    <mergeCell ref="N379:P379"/>
    <mergeCell ref="A380:C380"/>
    <mergeCell ref="G380:H380"/>
    <mergeCell ref="Q345:Q346"/>
    <mergeCell ref="K346:P346"/>
    <mergeCell ref="A348:C348"/>
    <mergeCell ref="G348:H348"/>
    <mergeCell ref="I348:J348"/>
    <mergeCell ref="A355:J355"/>
    <mergeCell ref="A359:C360"/>
    <mergeCell ref="D359:D360"/>
    <mergeCell ref="E359:E360"/>
    <mergeCell ref="F359:F360"/>
    <mergeCell ref="G359:H360"/>
    <mergeCell ref="I359:J360"/>
    <mergeCell ref="Q359:Q360"/>
    <mergeCell ref="K360:P360"/>
    <mergeCell ref="A351:C351"/>
    <mergeCell ref="G351:H351"/>
    <mergeCell ref="I351:J351"/>
    <mergeCell ref="K351:M351"/>
    <mergeCell ref="N351:P351"/>
    <mergeCell ref="A352:C352"/>
    <mergeCell ref="G352:H352"/>
    <mergeCell ref="I352:J352"/>
    <mergeCell ref="K352:M352"/>
    <mergeCell ref="N352:P352"/>
    <mergeCell ref="A353:C353"/>
    <mergeCell ref="G353:H353"/>
    <mergeCell ref="I353:J353"/>
    <mergeCell ref="K353:M353"/>
    <mergeCell ref="N353:P353"/>
    <mergeCell ref="A347:C347"/>
    <mergeCell ref="G347:H347"/>
    <mergeCell ref="I347:J347"/>
    <mergeCell ref="Q331:Q332"/>
    <mergeCell ref="K332:P332"/>
    <mergeCell ref="A333:C333"/>
    <mergeCell ref="G333:H333"/>
    <mergeCell ref="I333:J333"/>
    <mergeCell ref="A336:C336"/>
    <mergeCell ref="G336:H336"/>
    <mergeCell ref="I336:J336"/>
    <mergeCell ref="A340:J340"/>
    <mergeCell ref="A341:C342"/>
    <mergeCell ref="D341:D342"/>
    <mergeCell ref="E341:E342"/>
    <mergeCell ref="F341:F342"/>
    <mergeCell ref="G341:H342"/>
    <mergeCell ref="I341:J342"/>
    <mergeCell ref="Q341:Q342"/>
    <mergeCell ref="K342:P342"/>
    <mergeCell ref="K333:M333"/>
    <mergeCell ref="N333:P333"/>
    <mergeCell ref="A335:C335"/>
    <mergeCell ref="G335:H335"/>
    <mergeCell ref="I335:J335"/>
    <mergeCell ref="K335:M335"/>
    <mergeCell ref="N335:P335"/>
    <mergeCell ref="A334:C334"/>
    <mergeCell ref="G334:H334"/>
    <mergeCell ref="I334:J334"/>
    <mergeCell ref="K334:M334"/>
    <mergeCell ref="N334:P334"/>
    <mergeCell ref="A331:C332"/>
    <mergeCell ref="D331:D332"/>
    <mergeCell ref="E331:E332"/>
    <mergeCell ref="Q282:Q283"/>
    <mergeCell ref="K283:P283"/>
    <mergeCell ref="A285:C285"/>
    <mergeCell ref="G285:H285"/>
    <mergeCell ref="I285:J285"/>
    <mergeCell ref="A293:J293"/>
    <mergeCell ref="A294:C295"/>
    <mergeCell ref="D294:D295"/>
    <mergeCell ref="E294:E295"/>
    <mergeCell ref="F294:F295"/>
    <mergeCell ref="G294:H295"/>
    <mergeCell ref="I294:J295"/>
    <mergeCell ref="Q294:Q295"/>
    <mergeCell ref="K295:P295"/>
    <mergeCell ref="A297:C297"/>
    <mergeCell ref="G297:H297"/>
    <mergeCell ref="I297:J297"/>
    <mergeCell ref="A291:C291"/>
    <mergeCell ref="G291:H291"/>
    <mergeCell ref="I291:J291"/>
    <mergeCell ref="K291:M291"/>
    <mergeCell ref="N291:P291"/>
    <mergeCell ref="A292:C292"/>
    <mergeCell ref="G292:H292"/>
    <mergeCell ref="I292:J292"/>
    <mergeCell ref="K292:M292"/>
    <mergeCell ref="N292:P292"/>
    <mergeCell ref="K293:M293"/>
    <mergeCell ref="N293:P293"/>
    <mergeCell ref="K294:M294"/>
    <mergeCell ref="N294:P294"/>
    <mergeCell ref="A287:C287"/>
    <mergeCell ref="Q273:Q274"/>
    <mergeCell ref="K274:P274"/>
    <mergeCell ref="A275:C275"/>
    <mergeCell ref="G275:H275"/>
    <mergeCell ref="I275:J275"/>
    <mergeCell ref="K268:M268"/>
    <mergeCell ref="N268:P268"/>
    <mergeCell ref="A269:C269"/>
    <mergeCell ref="G269:H269"/>
    <mergeCell ref="I269:J269"/>
    <mergeCell ref="K269:M269"/>
    <mergeCell ref="N269:P269"/>
    <mergeCell ref="A270:C270"/>
    <mergeCell ref="G270:H270"/>
    <mergeCell ref="I270:J270"/>
    <mergeCell ref="K270:M270"/>
    <mergeCell ref="N270:P270"/>
    <mergeCell ref="A271:C271"/>
    <mergeCell ref="G271:H271"/>
    <mergeCell ref="I271:J271"/>
    <mergeCell ref="K271:M271"/>
    <mergeCell ref="N271:P271"/>
    <mergeCell ref="A268:C268"/>
    <mergeCell ref="G268:H268"/>
    <mergeCell ref="I268:J268"/>
    <mergeCell ref="Q238:Q239"/>
    <mergeCell ref="K239:P239"/>
    <mergeCell ref="A242:C242"/>
    <mergeCell ref="G242:H242"/>
    <mergeCell ref="I242:J242"/>
    <mergeCell ref="A250:C250"/>
    <mergeCell ref="G250:H250"/>
    <mergeCell ref="I250:J250"/>
    <mergeCell ref="A256:C256"/>
    <mergeCell ref="G256:H256"/>
    <mergeCell ref="I256:J256"/>
    <mergeCell ref="A257:J257"/>
    <mergeCell ref="A258:C259"/>
    <mergeCell ref="D258:D259"/>
    <mergeCell ref="E258:E259"/>
    <mergeCell ref="F258:F259"/>
    <mergeCell ref="G258:H259"/>
    <mergeCell ref="I258:J259"/>
    <mergeCell ref="Q258:Q259"/>
    <mergeCell ref="K259:P259"/>
    <mergeCell ref="A240:C240"/>
    <mergeCell ref="G240:H240"/>
    <mergeCell ref="I240:J240"/>
    <mergeCell ref="A241:C241"/>
    <mergeCell ref="G241:H241"/>
    <mergeCell ref="I241:J241"/>
    <mergeCell ref="K241:M241"/>
    <mergeCell ref="N241:P241"/>
    <mergeCell ref="I255:J255"/>
    <mergeCell ref="I248:J248"/>
    <mergeCell ref="K248:M248"/>
    <mergeCell ref="N248:P248"/>
    <mergeCell ref="Q213:Q214"/>
    <mergeCell ref="K214:P214"/>
    <mergeCell ref="A218:C219"/>
    <mergeCell ref="D218:D219"/>
    <mergeCell ref="E218:E219"/>
    <mergeCell ref="F218:F219"/>
    <mergeCell ref="G218:H219"/>
    <mergeCell ref="I218:J219"/>
    <mergeCell ref="Q218:Q219"/>
    <mergeCell ref="K219:P219"/>
    <mergeCell ref="A232:C232"/>
    <mergeCell ref="G232:H232"/>
    <mergeCell ref="I232:J232"/>
    <mergeCell ref="A233:C233"/>
    <mergeCell ref="G233:H233"/>
    <mergeCell ref="I233:J233"/>
    <mergeCell ref="K233:M233"/>
    <mergeCell ref="N233:P233"/>
    <mergeCell ref="A230:C230"/>
    <mergeCell ref="G230:H230"/>
    <mergeCell ref="I230:J230"/>
    <mergeCell ref="K230:M230"/>
    <mergeCell ref="N230:P230"/>
    <mergeCell ref="A231:C231"/>
    <mergeCell ref="G231:H231"/>
    <mergeCell ref="I231:J231"/>
    <mergeCell ref="K231:M231"/>
    <mergeCell ref="N231:P231"/>
    <mergeCell ref="K232:M232"/>
    <mergeCell ref="N232:P232"/>
    <mergeCell ref="K215:M215"/>
    <mergeCell ref="N215:P215"/>
    <mergeCell ref="Q181:Q182"/>
    <mergeCell ref="K182:P182"/>
    <mergeCell ref="A186:J186"/>
    <mergeCell ref="A187:C188"/>
    <mergeCell ref="D187:D188"/>
    <mergeCell ref="E187:E188"/>
    <mergeCell ref="F187:F188"/>
    <mergeCell ref="G187:H188"/>
    <mergeCell ref="I187:J188"/>
    <mergeCell ref="Q187:Q188"/>
    <mergeCell ref="K188:P188"/>
    <mergeCell ref="A190:J190"/>
    <mergeCell ref="A194:J194"/>
    <mergeCell ref="A195:C196"/>
    <mergeCell ref="D195:D196"/>
    <mergeCell ref="E195:E196"/>
    <mergeCell ref="F195:F196"/>
    <mergeCell ref="G195:H196"/>
    <mergeCell ref="I195:J196"/>
    <mergeCell ref="Q195:Q196"/>
    <mergeCell ref="K196:P196"/>
    <mergeCell ref="N183:P183"/>
    <mergeCell ref="K195:M195"/>
    <mergeCell ref="N195:P195"/>
    <mergeCell ref="A185:C185"/>
    <mergeCell ref="G185:H185"/>
    <mergeCell ref="I185:J185"/>
    <mergeCell ref="K185:M185"/>
    <mergeCell ref="N185:P185"/>
    <mergeCell ref="K186:M186"/>
    <mergeCell ref="N186:P186"/>
    <mergeCell ref="A183:C183"/>
    <mergeCell ref="Q165:Q166"/>
    <mergeCell ref="K166:P166"/>
    <mergeCell ref="A169:C169"/>
    <mergeCell ref="G169:H169"/>
    <mergeCell ref="I169:J169"/>
    <mergeCell ref="A174:C174"/>
    <mergeCell ref="G174:H174"/>
    <mergeCell ref="I174:J174"/>
    <mergeCell ref="A177:C177"/>
    <mergeCell ref="G177:H177"/>
    <mergeCell ref="I177:J177"/>
    <mergeCell ref="A178:C178"/>
    <mergeCell ref="G178:H178"/>
    <mergeCell ref="I178:J178"/>
    <mergeCell ref="A179:C179"/>
    <mergeCell ref="G179:H179"/>
    <mergeCell ref="I179:J179"/>
    <mergeCell ref="K179:M179"/>
    <mergeCell ref="N179:P179"/>
    <mergeCell ref="G171:H171"/>
    <mergeCell ref="I171:J171"/>
    <mergeCell ref="K171:M171"/>
    <mergeCell ref="N171:P171"/>
    <mergeCell ref="A172:C172"/>
    <mergeCell ref="G172:H172"/>
    <mergeCell ref="I172:J172"/>
    <mergeCell ref="K172:M172"/>
    <mergeCell ref="N172:P172"/>
    <mergeCell ref="A173:C173"/>
    <mergeCell ref="G173:H173"/>
    <mergeCell ref="I173:J173"/>
    <mergeCell ref="K173:M173"/>
    <mergeCell ref="Q130:Q131"/>
    <mergeCell ref="K131:P131"/>
    <mergeCell ref="A135:C135"/>
    <mergeCell ref="G135:H135"/>
    <mergeCell ref="I135:J135"/>
    <mergeCell ref="A143:J143"/>
    <mergeCell ref="A145:C146"/>
    <mergeCell ref="D145:D146"/>
    <mergeCell ref="E145:E146"/>
    <mergeCell ref="F145:F146"/>
    <mergeCell ref="G145:H146"/>
    <mergeCell ref="I145:J146"/>
    <mergeCell ref="Q145:Q146"/>
    <mergeCell ref="K146:P146"/>
    <mergeCell ref="A154:C155"/>
    <mergeCell ref="D154:D155"/>
    <mergeCell ref="E154:E155"/>
    <mergeCell ref="F154:F155"/>
    <mergeCell ref="G154:H155"/>
    <mergeCell ref="I154:J155"/>
    <mergeCell ref="Q154:Q155"/>
    <mergeCell ref="K155:P155"/>
    <mergeCell ref="A151:C151"/>
    <mergeCell ref="G151:H151"/>
    <mergeCell ref="I151:J151"/>
    <mergeCell ref="K151:M151"/>
    <mergeCell ref="N151:P151"/>
    <mergeCell ref="A152:C152"/>
    <mergeCell ref="G152:H152"/>
    <mergeCell ref="I152:J152"/>
    <mergeCell ref="K152:M152"/>
    <mergeCell ref="N152:P152"/>
    <mergeCell ref="N85:P85"/>
    <mergeCell ref="A128:J128"/>
    <mergeCell ref="A129:J129"/>
    <mergeCell ref="A130:C131"/>
    <mergeCell ref="D130:D131"/>
    <mergeCell ref="E130:E131"/>
    <mergeCell ref="F130:F131"/>
    <mergeCell ref="G130:H131"/>
    <mergeCell ref="I130:J131"/>
    <mergeCell ref="K128:M128"/>
    <mergeCell ref="N128:P128"/>
    <mergeCell ref="K129:M129"/>
    <mergeCell ref="N129:P129"/>
    <mergeCell ref="K130:M130"/>
    <mergeCell ref="N130:P130"/>
    <mergeCell ref="A124:C124"/>
    <mergeCell ref="G124:H124"/>
    <mergeCell ref="I124:J124"/>
    <mergeCell ref="K124:M124"/>
    <mergeCell ref="N124:P124"/>
    <mergeCell ref="A125:C125"/>
    <mergeCell ref="G125:H125"/>
    <mergeCell ref="I125:J125"/>
    <mergeCell ref="K125:M125"/>
    <mergeCell ref="N125:P125"/>
    <mergeCell ref="A126:C126"/>
    <mergeCell ref="G126:H126"/>
    <mergeCell ref="I126:J126"/>
    <mergeCell ref="K126:M126"/>
    <mergeCell ref="N126:P126"/>
    <mergeCell ref="A127:C127"/>
    <mergeCell ref="G127:H127"/>
    <mergeCell ref="D92:D93"/>
    <mergeCell ref="E92:E93"/>
    <mergeCell ref="F92:F93"/>
    <mergeCell ref="G92:H93"/>
    <mergeCell ref="I92:J93"/>
    <mergeCell ref="Q92:Q93"/>
    <mergeCell ref="K93:P93"/>
    <mergeCell ref="A96:C96"/>
    <mergeCell ref="G96:H96"/>
    <mergeCell ref="I96:J96"/>
    <mergeCell ref="A98:C98"/>
    <mergeCell ref="G98:H98"/>
    <mergeCell ref="I98:J98"/>
    <mergeCell ref="A99:C99"/>
    <mergeCell ref="G99:H99"/>
    <mergeCell ref="I99:J99"/>
    <mergeCell ref="K99:M99"/>
    <mergeCell ref="N99:P99"/>
    <mergeCell ref="G94:H94"/>
    <mergeCell ref="I94:J94"/>
    <mergeCell ref="A95:C95"/>
    <mergeCell ref="G95:H95"/>
    <mergeCell ref="I95:J95"/>
    <mergeCell ref="K95:M95"/>
    <mergeCell ref="N95:P95"/>
    <mergeCell ref="Q57:Q58"/>
    <mergeCell ref="K58:P58"/>
    <mergeCell ref="A70:C71"/>
    <mergeCell ref="D70:D71"/>
    <mergeCell ref="E70:E71"/>
    <mergeCell ref="F70:F71"/>
    <mergeCell ref="G70:H71"/>
    <mergeCell ref="I70:J71"/>
    <mergeCell ref="Q70:Q71"/>
    <mergeCell ref="K71:P71"/>
    <mergeCell ref="K70:M70"/>
    <mergeCell ref="N70:P70"/>
    <mergeCell ref="A66:C66"/>
    <mergeCell ref="G66:H66"/>
    <mergeCell ref="I66:J66"/>
    <mergeCell ref="K66:M66"/>
    <mergeCell ref="N66:P66"/>
    <mergeCell ref="A67:C67"/>
    <mergeCell ref="G67:H67"/>
    <mergeCell ref="I67:J67"/>
    <mergeCell ref="K67:M67"/>
    <mergeCell ref="N67:P67"/>
    <mergeCell ref="A68:C68"/>
    <mergeCell ref="G68:H68"/>
    <mergeCell ref="I68:J68"/>
    <mergeCell ref="K68:M68"/>
    <mergeCell ref="N68:P68"/>
    <mergeCell ref="A69:C69"/>
    <mergeCell ref="G69:H69"/>
    <mergeCell ref="I69:J69"/>
    <mergeCell ref="K69:M69"/>
    <mergeCell ref="N69:P69"/>
    <mergeCell ref="K27:M27"/>
    <mergeCell ref="N27:P27"/>
    <mergeCell ref="A29:C29"/>
    <mergeCell ref="G29:H29"/>
    <mergeCell ref="I29:J29"/>
    <mergeCell ref="K29:M29"/>
    <mergeCell ref="N29:P29"/>
    <mergeCell ref="G26:H26"/>
    <mergeCell ref="A46:C46"/>
    <mergeCell ref="G46:H46"/>
    <mergeCell ref="I46:J46"/>
    <mergeCell ref="A47:C47"/>
    <mergeCell ref="G47:H47"/>
    <mergeCell ref="I47:J47"/>
    <mergeCell ref="A50:J50"/>
    <mergeCell ref="A52:J52"/>
    <mergeCell ref="A57:C58"/>
    <mergeCell ref="D57:D58"/>
    <mergeCell ref="E57:E58"/>
    <mergeCell ref="F57:F58"/>
    <mergeCell ref="G57:H58"/>
    <mergeCell ref="I57:J58"/>
    <mergeCell ref="K49:M49"/>
    <mergeCell ref="N49:P49"/>
    <mergeCell ref="K50:M50"/>
    <mergeCell ref="N50:P50"/>
    <mergeCell ref="K51:M51"/>
    <mergeCell ref="N51:P51"/>
    <mergeCell ref="K52:M52"/>
    <mergeCell ref="N52:P52"/>
    <mergeCell ref="A53:C53"/>
    <mergeCell ref="G53:H53"/>
    <mergeCell ref="K249:M249"/>
    <mergeCell ref="N249:P249"/>
    <mergeCell ref="K240:M240"/>
    <mergeCell ref="N240:P240"/>
    <mergeCell ref="K242:M242"/>
    <mergeCell ref="N242:P242"/>
    <mergeCell ref="A235:C235"/>
    <mergeCell ref="G235:H235"/>
    <mergeCell ref="Q20:Q21"/>
    <mergeCell ref="K21:P21"/>
    <mergeCell ref="A23:C23"/>
    <mergeCell ref="G23:H23"/>
    <mergeCell ref="I23:J23"/>
    <mergeCell ref="A24:J24"/>
    <mergeCell ref="A25:C25"/>
    <mergeCell ref="A26:C26"/>
    <mergeCell ref="K26:P26"/>
    <mergeCell ref="A28:C28"/>
    <mergeCell ref="G28:H28"/>
    <mergeCell ref="I28:J28"/>
    <mergeCell ref="A30:J30"/>
    <mergeCell ref="A34:C35"/>
    <mergeCell ref="D34:D35"/>
    <mergeCell ref="E34:E35"/>
    <mergeCell ref="F34:F35"/>
    <mergeCell ref="G34:H35"/>
    <mergeCell ref="I34:J35"/>
    <mergeCell ref="Q34:Q35"/>
    <mergeCell ref="K35:P35"/>
    <mergeCell ref="A27:C27"/>
    <mergeCell ref="G27:H27"/>
    <mergeCell ref="I27:J27"/>
    <mergeCell ref="G183:H183"/>
    <mergeCell ref="I183:J183"/>
    <mergeCell ref="A184:C184"/>
    <mergeCell ref="G184:H184"/>
    <mergeCell ref="I184:J184"/>
    <mergeCell ref="K184:M184"/>
    <mergeCell ref="N184:P184"/>
    <mergeCell ref="A189:C189"/>
    <mergeCell ref="G189:H189"/>
    <mergeCell ref="I189:J189"/>
    <mergeCell ref="K190:M190"/>
    <mergeCell ref="N190:P190"/>
    <mergeCell ref="K187:M187"/>
    <mergeCell ref="N187:P187"/>
    <mergeCell ref="K189:M189"/>
    <mergeCell ref="N189:P189"/>
    <mergeCell ref="K183:M183"/>
    <mergeCell ref="C5:D5"/>
    <mergeCell ref="F5:G5"/>
    <mergeCell ref="I5:J5"/>
    <mergeCell ref="A12:F12"/>
    <mergeCell ref="G12:J12"/>
    <mergeCell ref="K12:Q12"/>
    <mergeCell ref="A13:F13"/>
    <mergeCell ref="G13:H14"/>
    <mergeCell ref="I13:J14"/>
    <mergeCell ref="K13:M14"/>
    <mergeCell ref="N13:P14"/>
    <mergeCell ref="Q13:Q14"/>
    <mergeCell ref="A14:C14"/>
    <mergeCell ref="A15:J15"/>
    <mergeCell ref="K15:M15"/>
    <mergeCell ref="N15:P15"/>
    <mergeCell ref="A16:J16"/>
    <mergeCell ref="K16:M16"/>
    <mergeCell ref="N16:P16"/>
    <mergeCell ref="I380:J380"/>
    <mergeCell ref="K380:M380"/>
    <mergeCell ref="N380:P380"/>
    <mergeCell ref="K374:M374"/>
    <mergeCell ref="N374:P374"/>
    <mergeCell ref="A376:C376"/>
    <mergeCell ref="G376:H376"/>
    <mergeCell ref="I376:J376"/>
    <mergeCell ref="K376:M376"/>
    <mergeCell ref="N376:P376"/>
    <mergeCell ref="A377:C377"/>
    <mergeCell ref="G377:H377"/>
    <mergeCell ref="I377:J377"/>
    <mergeCell ref="K377:M377"/>
    <mergeCell ref="N377:P377"/>
    <mergeCell ref="A374:C374"/>
    <mergeCell ref="G374:H374"/>
    <mergeCell ref="I374:J374"/>
    <mergeCell ref="A375:C375"/>
    <mergeCell ref="G375:H375"/>
    <mergeCell ref="I375:J375"/>
    <mergeCell ref="K375:M375"/>
    <mergeCell ref="N375:P375"/>
    <mergeCell ref="A370:C370"/>
    <mergeCell ref="G370:H370"/>
    <mergeCell ref="I370:J370"/>
    <mergeCell ref="K370:M370"/>
    <mergeCell ref="N370:P370"/>
    <mergeCell ref="K371:M371"/>
    <mergeCell ref="N371:P371"/>
    <mergeCell ref="K372:M372"/>
    <mergeCell ref="N372:P372"/>
    <mergeCell ref="A371:J371"/>
    <mergeCell ref="A372:C373"/>
    <mergeCell ref="D372:D373"/>
    <mergeCell ref="E372:E373"/>
    <mergeCell ref="F372:F373"/>
    <mergeCell ref="G372:H373"/>
    <mergeCell ref="I372:J373"/>
    <mergeCell ref="A366:C366"/>
    <mergeCell ref="G366:H366"/>
    <mergeCell ref="I366:J366"/>
    <mergeCell ref="K366:M366"/>
    <mergeCell ref="N366:P366"/>
    <mergeCell ref="A367:C367"/>
    <mergeCell ref="G367:H367"/>
    <mergeCell ref="I367:J367"/>
    <mergeCell ref="K367:M367"/>
    <mergeCell ref="N367:P367"/>
    <mergeCell ref="A368:C368"/>
    <mergeCell ref="G368:H368"/>
    <mergeCell ref="I368:J368"/>
    <mergeCell ref="K368:M368"/>
    <mergeCell ref="N368:P368"/>
    <mergeCell ref="A369:C369"/>
    <mergeCell ref="G369:H369"/>
    <mergeCell ref="I369:J369"/>
    <mergeCell ref="K369:M369"/>
    <mergeCell ref="N369:P369"/>
    <mergeCell ref="A363:C363"/>
    <mergeCell ref="G363:H363"/>
    <mergeCell ref="I363:J363"/>
    <mergeCell ref="K363:M363"/>
    <mergeCell ref="N363:P363"/>
    <mergeCell ref="A364:C364"/>
    <mergeCell ref="G364:H364"/>
    <mergeCell ref="I364:J364"/>
    <mergeCell ref="K364:M364"/>
    <mergeCell ref="N364:P364"/>
    <mergeCell ref="A365:C365"/>
    <mergeCell ref="G365:H365"/>
    <mergeCell ref="I365:J365"/>
    <mergeCell ref="K365:M365"/>
    <mergeCell ref="N365:P365"/>
    <mergeCell ref="A361:C361"/>
    <mergeCell ref="G361:H361"/>
    <mergeCell ref="I361:J361"/>
    <mergeCell ref="A362:C362"/>
    <mergeCell ref="G362:H362"/>
    <mergeCell ref="I362:J362"/>
    <mergeCell ref="K362:M362"/>
    <mergeCell ref="N362:P362"/>
    <mergeCell ref="K358:M358"/>
    <mergeCell ref="N358:P358"/>
    <mergeCell ref="K359:M359"/>
    <mergeCell ref="N359:P359"/>
    <mergeCell ref="K361:M361"/>
    <mergeCell ref="N361:P361"/>
    <mergeCell ref="A358:J358"/>
    <mergeCell ref="A354:C354"/>
    <mergeCell ref="G354:H354"/>
    <mergeCell ref="I354:J354"/>
    <mergeCell ref="K354:M354"/>
    <mergeCell ref="N354:P354"/>
    <mergeCell ref="K355:M355"/>
    <mergeCell ref="N355:P355"/>
    <mergeCell ref="A356:C356"/>
    <mergeCell ref="G356:H356"/>
    <mergeCell ref="I356:J356"/>
    <mergeCell ref="K356:M356"/>
    <mergeCell ref="N356:P356"/>
    <mergeCell ref="K357:M357"/>
    <mergeCell ref="N357:P357"/>
    <mergeCell ref="A357:C357"/>
    <mergeCell ref="G357:H357"/>
    <mergeCell ref="I357:J357"/>
    <mergeCell ref="K348:M348"/>
    <mergeCell ref="N348:P348"/>
    <mergeCell ref="K345:M345"/>
    <mergeCell ref="N345:P345"/>
    <mergeCell ref="A349:C349"/>
    <mergeCell ref="G349:H349"/>
    <mergeCell ref="I349:J349"/>
    <mergeCell ref="K349:M349"/>
    <mergeCell ref="K347:M347"/>
    <mergeCell ref="N347:P347"/>
    <mergeCell ref="A350:C350"/>
    <mergeCell ref="G350:H350"/>
    <mergeCell ref="I350:J350"/>
    <mergeCell ref="K350:M350"/>
    <mergeCell ref="N350:P350"/>
    <mergeCell ref="A345:C346"/>
    <mergeCell ref="D345:D346"/>
    <mergeCell ref="E345:E346"/>
    <mergeCell ref="F345:F346"/>
    <mergeCell ref="G345:H346"/>
    <mergeCell ref="I345:J346"/>
    <mergeCell ref="A343:C343"/>
    <mergeCell ref="G343:H343"/>
    <mergeCell ref="I343:J343"/>
    <mergeCell ref="K344:M344"/>
    <mergeCell ref="N344:P344"/>
    <mergeCell ref="K340:M340"/>
    <mergeCell ref="N340:P340"/>
    <mergeCell ref="K341:M341"/>
    <mergeCell ref="N341:P341"/>
    <mergeCell ref="K343:M343"/>
    <mergeCell ref="N343:P343"/>
    <mergeCell ref="K336:M336"/>
    <mergeCell ref="N336:P336"/>
    <mergeCell ref="A337:C337"/>
    <mergeCell ref="G337:H337"/>
    <mergeCell ref="I337:J337"/>
    <mergeCell ref="K337:M337"/>
    <mergeCell ref="N337:P337"/>
    <mergeCell ref="A338:C338"/>
    <mergeCell ref="G338:H338"/>
    <mergeCell ref="I338:J338"/>
    <mergeCell ref="K338:M338"/>
    <mergeCell ref="N338:P338"/>
    <mergeCell ref="A339:C339"/>
    <mergeCell ref="G339:H339"/>
    <mergeCell ref="I339:J339"/>
    <mergeCell ref="K339:M339"/>
    <mergeCell ref="N339:P339"/>
    <mergeCell ref="A344:J344"/>
    <mergeCell ref="F331:F332"/>
    <mergeCell ref="G331:H332"/>
    <mergeCell ref="I331:J332"/>
    <mergeCell ref="A328:C328"/>
    <mergeCell ref="G328:H328"/>
    <mergeCell ref="I328:J328"/>
    <mergeCell ref="K328:M328"/>
    <mergeCell ref="N328:P328"/>
    <mergeCell ref="A329:C329"/>
    <mergeCell ref="G329:H329"/>
    <mergeCell ref="I329:J329"/>
    <mergeCell ref="K329:M329"/>
    <mergeCell ref="N329:P329"/>
    <mergeCell ref="K330:M330"/>
    <mergeCell ref="N330:P330"/>
    <mergeCell ref="K331:M331"/>
    <mergeCell ref="N331:P331"/>
    <mergeCell ref="A330:J330"/>
    <mergeCell ref="K323:M323"/>
    <mergeCell ref="N323:P323"/>
    <mergeCell ref="K324:M324"/>
    <mergeCell ref="N324:P324"/>
    <mergeCell ref="A325:C325"/>
    <mergeCell ref="G325:H325"/>
    <mergeCell ref="I325:J325"/>
    <mergeCell ref="K325:M325"/>
    <mergeCell ref="N325:P325"/>
    <mergeCell ref="A327:C327"/>
    <mergeCell ref="G327:H327"/>
    <mergeCell ref="I327:J327"/>
    <mergeCell ref="K327:M327"/>
    <mergeCell ref="N327:P327"/>
    <mergeCell ref="A326:C326"/>
    <mergeCell ref="G326:H326"/>
    <mergeCell ref="I326:J326"/>
    <mergeCell ref="A323:C323"/>
    <mergeCell ref="G323:H323"/>
    <mergeCell ref="I323:J323"/>
    <mergeCell ref="A324:J324"/>
    <mergeCell ref="A321:C321"/>
    <mergeCell ref="G321:H321"/>
    <mergeCell ref="I321:J321"/>
    <mergeCell ref="K321:M321"/>
    <mergeCell ref="N321:P321"/>
    <mergeCell ref="A322:C322"/>
    <mergeCell ref="G322:H322"/>
    <mergeCell ref="I322:J322"/>
    <mergeCell ref="K322:M322"/>
    <mergeCell ref="N322:P322"/>
    <mergeCell ref="A318:C318"/>
    <mergeCell ref="G318:H318"/>
    <mergeCell ref="I318:J318"/>
    <mergeCell ref="A319:C319"/>
    <mergeCell ref="G319:H319"/>
    <mergeCell ref="I319:J319"/>
    <mergeCell ref="A317:J317"/>
    <mergeCell ref="A320:C320"/>
    <mergeCell ref="G320:H320"/>
    <mergeCell ref="I320:J320"/>
    <mergeCell ref="K314:M314"/>
    <mergeCell ref="N314:P314"/>
    <mergeCell ref="A315:C315"/>
    <mergeCell ref="G315:H315"/>
    <mergeCell ref="I315:J315"/>
    <mergeCell ref="K315:M315"/>
    <mergeCell ref="N315:P315"/>
    <mergeCell ref="K316:M316"/>
    <mergeCell ref="N316:P316"/>
    <mergeCell ref="K317:M317"/>
    <mergeCell ref="N317:P317"/>
    <mergeCell ref="K318:M318"/>
    <mergeCell ref="N318:P318"/>
    <mergeCell ref="K319:M319"/>
    <mergeCell ref="N319:P319"/>
    <mergeCell ref="K320:M320"/>
    <mergeCell ref="N320:P320"/>
    <mergeCell ref="A311:C311"/>
    <mergeCell ref="G311:H311"/>
    <mergeCell ref="I311:J311"/>
    <mergeCell ref="A316:J316"/>
    <mergeCell ref="A309:C309"/>
    <mergeCell ref="G309:H309"/>
    <mergeCell ref="I309:J309"/>
    <mergeCell ref="K309:M309"/>
    <mergeCell ref="N309:P309"/>
    <mergeCell ref="A306:C306"/>
    <mergeCell ref="G306:H306"/>
    <mergeCell ref="I306:J306"/>
    <mergeCell ref="A310:C310"/>
    <mergeCell ref="G310:H310"/>
    <mergeCell ref="I310:J310"/>
    <mergeCell ref="K310:M310"/>
    <mergeCell ref="N310:P310"/>
    <mergeCell ref="K311:M311"/>
    <mergeCell ref="N311:P311"/>
    <mergeCell ref="A312:C312"/>
    <mergeCell ref="G312:H312"/>
    <mergeCell ref="I312:J312"/>
    <mergeCell ref="K312:M312"/>
    <mergeCell ref="N312:P312"/>
    <mergeCell ref="A313:C313"/>
    <mergeCell ref="G313:H313"/>
    <mergeCell ref="I313:J313"/>
    <mergeCell ref="K313:M313"/>
    <mergeCell ref="N313:P313"/>
    <mergeCell ref="A314:C314"/>
    <mergeCell ref="G314:H314"/>
    <mergeCell ref="I314:J314"/>
    <mergeCell ref="A303:C303"/>
    <mergeCell ref="G303:H303"/>
    <mergeCell ref="I303:J303"/>
    <mergeCell ref="K303:M303"/>
    <mergeCell ref="N303:P303"/>
    <mergeCell ref="K304:M304"/>
    <mergeCell ref="N304:P304"/>
    <mergeCell ref="K305:M305"/>
    <mergeCell ref="N305:P305"/>
    <mergeCell ref="K306:M306"/>
    <mergeCell ref="N306:P306"/>
    <mergeCell ref="A307:C307"/>
    <mergeCell ref="G307:H307"/>
    <mergeCell ref="I307:J307"/>
    <mergeCell ref="K307:M307"/>
    <mergeCell ref="N307:P307"/>
    <mergeCell ref="A308:C308"/>
    <mergeCell ref="G308:H308"/>
    <mergeCell ref="I308:J308"/>
    <mergeCell ref="K308:M308"/>
    <mergeCell ref="N308:P308"/>
    <mergeCell ref="A304:J304"/>
    <mergeCell ref="A305:C305"/>
    <mergeCell ref="G305:H305"/>
    <mergeCell ref="I305:J305"/>
    <mergeCell ref="A299:C299"/>
    <mergeCell ref="G299:H299"/>
    <mergeCell ref="I299:J299"/>
    <mergeCell ref="K299:M299"/>
    <mergeCell ref="N299:P299"/>
    <mergeCell ref="A300:C300"/>
    <mergeCell ref="G300:H300"/>
    <mergeCell ref="I300:J300"/>
    <mergeCell ref="K300:M300"/>
    <mergeCell ref="N300:P300"/>
    <mergeCell ref="A301:C301"/>
    <mergeCell ref="G301:H301"/>
    <mergeCell ref="I301:J301"/>
    <mergeCell ref="K301:M301"/>
    <mergeCell ref="N301:P301"/>
    <mergeCell ref="A302:C302"/>
    <mergeCell ref="G302:H302"/>
    <mergeCell ref="I302:J302"/>
    <mergeCell ref="K302:M302"/>
    <mergeCell ref="N302:P302"/>
    <mergeCell ref="A289:C289"/>
    <mergeCell ref="G289:H289"/>
    <mergeCell ref="I289:J289"/>
    <mergeCell ref="K289:M289"/>
    <mergeCell ref="N289:P289"/>
    <mergeCell ref="A290:C290"/>
    <mergeCell ref="G290:H290"/>
    <mergeCell ref="I290:J290"/>
    <mergeCell ref="K290:M290"/>
    <mergeCell ref="N290:P290"/>
    <mergeCell ref="A298:C298"/>
    <mergeCell ref="G298:H298"/>
    <mergeCell ref="I298:J298"/>
    <mergeCell ref="K296:M296"/>
    <mergeCell ref="N296:P296"/>
    <mergeCell ref="A296:C296"/>
    <mergeCell ref="G296:H296"/>
    <mergeCell ref="I296:J296"/>
    <mergeCell ref="K297:M297"/>
    <mergeCell ref="N297:P297"/>
    <mergeCell ref="K298:M298"/>
    <mergeCell ref="N298:P298"/>
    <mergeCell ref="A286:C286"/>
    <mergeCell ref="G286:H286"/>
    <mergeCell ref="I286:J286"/>
    <mergeCell ref="K286:M286"/>
    <mergeCell ref="N286:P286"/>
    <mergeCell ref="A282:C283"/>
    <mergeCell ref="D282:D283"/>
    <mergeCell ref="E282:E283"/>
    <mergeCell ref="F282:F283"/>
    <mergeCell ref="G282:H283"/>
    <mergeCell ref="I282:J283"/>
    <mergeCell ref="G287:H287"/>
    <mergeCell ref="I287:J287"/>
    <mergeCell ref="K287:M287"/>
    <mergeCell ref="N287:P287"/>
    <mergeCell ref="A288:C288"/>
    <mergeCell ref="G288:H288"/>
    <mergeCell ref="I288:J288"/>
    <mergeCell ref="K288:M288"/>
    <mergeCell ref="N288:P288"/>
    <mergeCell ref="I280:J280"/>
    <mergeCell ref="K280:M280"/>
    <mergeCell ref="N280:P280"/>
    <mergeCell ref="K281:M281"/>
    <mergeCell ref="N281:P281"/>
    <mergeCell ref="A280:C280"/>
    <mergeCell ref="G280:H280"/>
    <mergeCell ref="K282:M282"/>
    <mergeCell ref="N282:P282"/>
    <mergeCell ref="A277:J277"/>
    <mergeCell ref="A281:J281"/>
    <mergeCell ref="K284:M284"/>
    <mergeCell ref="N284:P284"/>
    <mergeCell ref="A284:C284"/>
    <mergeCell ref="G284:H284"/>
    <mergeCell ref="I284:J284"/>
    <mergeCell ref="K285:M285"/>
    <mergeCell ref="N285:P285"/>
    <mergeCell ref="A276:C276"/>
    <mergeCell ref="G276:H276"/>
    <mergeCell ref="I276:J276"/>
    <mergeCell ref="K276:M276"/>
    <mergeCell ref="N276:P276"/>
    <mergeCell ref="A279:C279"/>
    <mergeCell ref="G279:H279"/>
    <mergeCell ref="I279:J279"/>
    <mergeCell ref="K272:M272"/>
    <mergeCell ref="N272:P272"/>
    <mergeCell ref="K273:M273"/>
    <mergeCell ref="N273:P273"/>
    <mergeCell ref="K275:M275"/>
    <mergeCell ref="N275:P275"/>
    <mergeCell ref="K279:M279"/>
    <mergeCell ref="N279:P279"/>
    <mergeCell ref="K277:M277"/>
    <mergeCell ref="N277:P277"/>
    <mergeCell ref="A278:C278"/>
    <mergeCell ref="G278:H278"/>
    <mergeCell ref="I278:J278"/>
    <mergeCell ref="K278:M278"/>
    <mergeCell ref="N278:P278"/>
    <mergeCell ref="A272:J272"/>
    <mergeCell ref="A273:C274"/>
    <mergeCell ref="D273:D274"/>
    <mergeCell ref="E273:E274"/>
    <mergeCell ref="F273:F274"/>
    <mergeCell ref="G273:H274"/>
    <mergeCell ref="I273:J274"/>
    <mergeCell ref="K264:M264"/>
    <mergeCell ref="N264:P264"/>
    <mergeCell ref="A265:C265"/>
    <mergeCell ref="G265:H265"/>
    <mergeCell ref="I265:J265"/>
    <mergeCell ref="K265:M265"/>
    <mergeCell ref="N265:P265"/>
    <mergeCell ref="K266:M266"/>
    <mergeCell ref="N266:P266"/>
    <mergeCell ref="A267:C267"/>
    <mergeCell ref="G267:H267"/>
    <mergeCell ref="I267:J267"/>
    <mergeCell ref="K267:M267"/>
    <mergeCell ref="N267:P267"/>
    <mergeCell ref="A264:C264"/>
    <mergeCell ref="G264:H264"/>
    <mergeCell ref="I264:J264"/>
    <mergeCell ref="A266:J266"/>
    <mergeCell ref="K260:M260"/>
    <mergeCell ref="N260:P260"/>
    <mergeCell ref="A262:C262"/>
    <mergeCell ref="G262:H262"/>
    <mergeCell ref="I262:J262"/>
    <mergeCell ref="K262:M262"/>
    <mergeCell ref="N262:P262"/>
    <mergeCell ref="A263:C263"/>
    <mergeCell ref="G263:H263"/>
    <mergeCell ref="I263:J263"/>
    <mergeCell ref="K263:M263"/>
    <mergeCell ref="N263:P263"/>
    <mergeCell ref="A261:C261"/>
    <mergeCell ref="G261:H261"/>
    <mergeCell ref="I261:J261"/>
    <mergeCell ref="K261:M261"/>
    <mergeCell ref="N261:P261"/>
    <mergeCell ref="A260:C260"/>
    <mergeCell ref="G260:H260"/>
    <mergeCell ref="I260:J260"/>
    <mergeCell ref="K256:M256"/>
    <mergeCell ref="N256:P256"/>
    <mergeCell ref="K257:M257"/>
    <mergeCell ref="N257:P257"/>
    <mergeCell ref="K258:M258"/>
    <mergeCell ref="N258:P258"/>
    <mergeCell ref="A251:C251"/>
    <mergeCell ref="G251:H251"/>
    <mergeCell ref="I251:J251"/>
    <mergeCell ref="K251:M251"/>
    <mergeCell ref="N251:P251"/>
    <mergeCell ref="A252:C252"/>
    <mergeCell ref="G252:H252"/>
    <mergeCell ref="I252:J252"/>
    <mergeCell ref="K252:M252"/>
    <mergeCell ref="N252:P252"/>
    <mergeCell ref="N253:P253"/>
    <mergeCell ref="A254:C254"/>
    <mergeCell ref="G254:H254"/>
    <mergeCell ref="I254:J254"/>
    <mergeCell ref="K254:M254"/>
    <mergeCell ref="N254:P254"/>
    <mergeCell ref="A255:C255"/>
    <mergeCell ref="G255:H255"/>
    <mergeCell ref="K255:M255"/>
    <mergeCell ref="N255:P255"/>
    <mergeCell ref="K250:M250"/>
    <mergeCell ref="N250:P250"/>
    <mergeCell ref="A243:C243"/>
    <mergeCell ref="G243:H243"/>
    <mergeCell ref="I243:J243"/>
    <mergeCell ref="K243:M243"/>
    <mergeCell ref="N243:P243"/>
    <mergeCell ref="A244:C244"/>
    <mergeCell ref="G244:H244"/>
    <mergeCell ref="I244:J244"/>
    <mergeCell ref="K244:M244"/>
    <mergeCell ref="N244:P244"/>
    <mergeCell ref="A245:C245"/>
    <mergeCell ref="G245:H245"/>
    <mergeCell ref="I245:J245"/>
    <mergeCell ref="K245:M245"/>
    <mergeCell ref="N245:P245"/>
    <mergeCell ref="A246:C246"/>
    <mergeCell ref="G246:H246"/>
    <mergeCell ref="I246:J246"/>
    <mergeCell ref="K246:M246"/>
    <mergeCell ref="N246:P246"/>
    <mergeCell ref="A247:C247"/>
    <mergeCell ref="G247:H247"/>
    <mergeCell ref="I247:J247"/>
    <mergeCell ref="K247:M247"/>
    <mergeCell ref="N247:P247"/>
    <mergeCell ref="A248:C248"/>
    <mergeCell ref="G248:H248"/>
    <mergeCell ref="A249:C249"/>
    <mergeCell ref="G249:H249"/>
    <mergeCell ref="I249:J249"/>
    <mergeCell ref="I235:J235"/>
    <mergeCell ref="K235:M235"/>
    <mergeCell ref="N235:P235"/>
    <mergeCell ref="A236:C236"/>
    <mergeCell ref="G236:H236"/>
    <mergeCell ref="I236:J236"/>
    <mergeCell ref="K236:M236"/>
    <mergeCell ref="N236:P236"/>
    <mergeCell ref="A237:C237"/>
    <mergeCell ref="G237:H237"/>
    <mergeCell ref="I237:J237"/>
    <mergeCell ref="K237:M237"/>
    <mergeCell ref="N237:P237"/>
    <mergeCell ref="K238:M238"/>
    <mergeCell ref="N238:P238"/>
    <mergeCell ref="A238:C239"/>
    <mergeCell ref="D238:D239"/>
    <mergeCell ref="E238:E239"/>
    <mergeCell ref="F238:F239"/>
    <mergeCell ref="G238:H239"/>
    <mergeCell ref="I238:J239"/>
    <mergeCell ref="A234:C234"/>
    <mergeCell ref="G234:H234"/>
    <mergeCell ref="I234:J234"/>
    <mergeCell ref="K234:M234"/>
    <mergeCell ref="N234:P234"/>
    <mergeCell ref="G221:H221"/>
    <mergeCell ref="I221:J221"/>
    <mergeCell ref="K221:M221"/>
    <mergeCell ref="N221:P221"/>
    <mergeCell ref="A227:C227"/>
    <mergeCell ref="G227:H227"/>
    <mergeCell ref="I227:J227"/>
    <mergeCell ref="K227:M227"/>
    <mergeCell ref="N227:P227"/>
    <mergeCell ref="A228:C228"/>
    <mergeCell ref="G228:H228"/>
    <mergeCell ref="I228:J228"/>
    <mergeCell ref="K228:M228"/>
    <mergeCell ref="N228:P228"/>
    <mergeCell ref="A229:C229"/>
    <mergeCell ref="G229:H229"/>
    <mergeCell ref="I229:J229"/>
    <mergeCell ref="K229:M229"/>
    <mergeCell ref="N229:P229"/>
    <mergeCell ref="A221:C221"/>
    <mergeCell ref="A217:C217"/>
    <mergeCell ref="G217:H217"/>
    <mergeCell ref="I217:J217"/>
    <mergeCell ref="K217:M217"/>
    <mergeCell ref="N217:P217"/>
    <mergeCell ref="K218:M218"/>
    <mergeCell ref="N218:P218"/>
    <mergeCell ref="A215:C215"/>
    <mergeCell ref="G215:H215"/>
    <mergeCell ref="I215:J215"/>
    <mergeCell ref="A216:C216"/>
    <mergeCell ref="G216:H216"/>
    <mergeCell ref="I216:J216"/>
    <mergeCell ref="K216:M216"/>
    <mergeCell ref="N216:P216"/>
    <mergeCell ref="A211:C211"/>
    <mergeCell ref="G211:H211"/>
    <mergeCell ref="I211:J211"/>
    <mergeCell ref="K211:M211"/>
    <mergeCell ref="N211:P211"/>
    <mergeCell ref="K212:M212"/>
    <mergeCell ref="N212:P212"/>
    <mergeCell ref="K213:M213"/>
    <mergeCell ref="N213:P213"/>
    <mergeCell ref="A212:J212"/>
    <mergeCell ref="A213:C214"/>
    <mergeCell ref="D213:D214"/>
    <mergeCell ref="E213:E214"/>
    <mergeCell ref="F213:F214"/>
    <mergeCell ref="G213:H214"/>
    <mergeCell ref="I213:J214"/>
    <mergeCell ref="A207:C207"/>
    <mergeCell ref="G207:H207"/>
    <mergeCell ref="I207:J207"/>
    <mergeCell ref="K207:M207"/>
    <mergeCell ref="N207:P207"/>
    <mergeCell ref="A208:C208"/>
    <mergeCell ref="G208:H208"/>
    <mergeCell ref="I208:J208"/>
    <mergeCell ref="K208:M208"/>
    <mergeCell ref="N208:P208"/>
    <mergeCell ref="A209:C209"/>
    <mergeCell ref="G209:H209"/>
    <mergeCell ref="I209:J209"/>
    <mergeCell ref="K209:M209"/>
    <mergeCell ref="N209:P209"/>
    <mergeCell ref="A210:C210"/>
    <mergeCell ref="G210:H210"/>
    <mergeCell ref="I210:J210"/>
    <mergeCell ref="K210:M210"/>
    <mergeCell ref="N210:P210"/>
    <mergeCell ref="A203:C203"/>
    <mergeCell ref="G203:H203"/>
    <mergeCell ref="I203:J203"/>
    <mergeCell ref="K203:M203"/>
    <mergeCell ref="N203:P203"/>
    <mergeCell ref="A204:C204"/>
    <mergeCell ref="G204:H204"/>
    <mergeCell ref="I204:J204"/>
    <mergeCell ref="K204:M204"/>
    <mergeCell ref="N204:P204"/>
    <mergeCell ref="A205:C205"/>
    <mergeCell ref="G205:H205"/>
    <mergeCell ref="I205:J205"/>
    <mergeCell ref="K205:M205"/>
    <mergeCell ref="N205:P205"/>
    <mergeCell ref="A206:C206"/>
    <mergeCell ref="G206:H206"/>
    <mergeCell ref="I206:J206"/>
    <mergeCell ref="K206:M206"/>
    <mergeCell ref="N206:P206"/>
    <mergeCell ref="K199:M199"/>
    <mergeCell ref="N199:P199"/>
    <mergeCell ref="A200:C200"/>
    <mergeCell ref="G200:H200"/>
    <mergeCell ref="I200:J200"/>
    <mergeCell ref="K200:M200"/>
    <mergeCell ref="N200:P200"/>
    <mergeCell ref="A201:C201"/>
    <mergeCell ref="G201:H201"/>
    <mergeCell ref="I201:J201"/>
    <mergeCell ref="K201:M201"/>
    <mergeCell ref="N201:P201"/>
    <mergeCell ref="A202:C202"/>
    <mergeCell ref="G202:H202"/>
    <mergeCell ref="I202:J202"/>
    <mergeCell ref="K202:M202"/>
    <mergeCell ref="N202:P202"/>
    <mergeCell ref="A199:C199"/>
    <mergeCell ref="G199:H199"/>
    <mergeCell ref="I199:J199"/>
    <mergeCell ref="K197:M197"/>
    <mergeCell ref="N197:P197"/>
    <mergeCell ref="A197:C197"/>
    <mergeCell ref="G197:H197"/>
    <mergeCell ref="I197:J197"/>
    <mergeCell ref="A198:C198"/>
    <mergeCell ref="G198:H198"/>
    <mergeCell ref="I198:J198"/>
    <mergeCell ref="K198:M198"/>
    <mergeCell ref="N198:P198"/>
    <mergeCell ref="G191:H191"/>
    <mergeCell ref="I191:J191"/>
    <mergeCell ref="K191:M191"/>
    <mergeCell ref="N191:P191"/>
    <mergeCell ref="K192:M192"/>
    <mergeCell ref="N192:P192"/>
    <mergeCell ref="A193:C193"/>
    <mergeCell ref="G193:H193"/>
    <mergeCell ref="I193:J193"/>
    <mergeCell ref="K193:M193"/>
    <mergeCell ref="N193:P193"/>
    <mergeCell ref="K194:M194"/>
    <mergeCell ref="N194:P194"/>
    <mergeCell ref="A191:C191"/>
    <mergeCell ref="A192:C192"/>
    <mergeCell ref="G192:H192"/>
    <mergeCell ref="I192:J192"/>
    <mergeCell ref="K180:M180"/>
    <mergeCell ref="N180:P180"/>
    <mergeCell ref="K181:M181"/>
    <mergeCell ref="N181:P181"/>
    <mergeCell ref="A180:J180"/>
    <mergeCell ref="A181:C182"/>
    <mergeCell ref="D181:D182"/>
    <mergeCell ref="E181:E182"/>
    <mergeCell ref="F181:F182"/>
    <mergeCell ref="G181:H182"/>
    <mergeCell ref="I181:J182"/>
    <mergeCell ref="G175:H175"/>
    <mergeCell ref="I175:J175"/>
    <mergeCell ref="K175:M175"/>
    <mergeCell ref="N175:P175"/>
    <mergeCell ref="A176:C176"/>
    <mergeCell ref="G176:H176"/>
    <mergeCell ref="I176:J176"/>
    <mergeCell ref="K176:M176"/>
    <mergeCell ref="N176:P176"/>
    <mergeCell ref="K177:M177"/>
    <mergeCell ref="N177:P177"/>
    <mergeCell ref="K178:M178"/>
    <mergeCell ref="N178:P178"/>
    <mergeCell ref="A175:C175"/>
    <mergeCell ref="N173:P173"/>
    <mergeCell ref="K174:M174"/>
    <mergeCell ref="N174:P174"/>
    <mergeCell ref="A171:C171"/>
    <mergeCell ref="K167:M167"/>
    <mergeCell ref="N167:P167"/>
    <mergeCell ref="K169:M169"/>
    <mergeCell ref="N169:P169"/>
    <mergeCell ref="A170:C170"/>
    <mergeCell ref="G170:H170"/>
    <mergeCell ref="I170:J170"/>
    <mergeCell ref="K170:M170"/>
    <mergeCell ref="N170:P170"/>
    <mergeCell ref="A167:C167"/>
    <mergeCell ref="G167:H167"/>
    <mergeCell ref="I167:J167"/>
    <mergeCell ref="A168:C168"/>
    <mergeCell ref="G168:H168"/>
    <mergeCell ref="I168:J168"/>
    <mergeCell ref="K168:M168"/>
    <mergeCell ref="N168:P168"/>
    <mergeCell ref="A163:C163"/>
    <mergeCell ref="G163:H163"/>
    <mergeCell ref="I163:J163"/>
    <mergeCell ref="K163:M163"/>
    <mergeCell ref="N163:P163"/>
    <mergeCell ref="K164:M164"/>
    <mergeCell ref="N164:P164"/>
    <mergeCell ref="K165:M165"/>
    <mergeCell ref="N165:P165"/>
    <mergeCell ref="A164:J164"/>
    <mergeCell ref="A165:C166"/>
    <mergeCell ref="D165:D166"/>
    <mergeCell ref="E165:E166"/>
    <mergeCell ref="F165:F166"/>
    <mergeCell ref="G165:H166"/>
    <mergeCell ref="I165:J166"/>
    <mergeCell ref="A159:C159"/>
    <mergeCell ref="G159:H159"/>
    <mergeCell ref="I159:J159"/>
    <mergeCell ref="K159:M159"/>
    <mergeCell ref="N159:P159"/>
    <mergeCell ref="A160:C160"/>
    <mergeCell ref="G160:H160"/>
    <mergeCell ref="I160:J160"/>
    <mergeCell ref="K160:M160"/>
    <mergeCell ref="N160:P160"/>
    <mergeCell ref="A161:C161"/>
    <mergeCell ref="G161:H161"/>
    <mergeCell ref="I161:J161"/>
    <mergeCell ref="K161:M161"/>
    <mergeCell ref="N161:P161"/>
    <mergeCell ref="A162:C162"/>
    <mergeCell ref="G162:H162"/>
    <mergeCell ref="I162:J162"/>
    <mergeCell ref="K162:M162"/>
    <mergeCell ref="N162:P162"/>
    <mergeCell ref="K156:M156"/>
    <mergeCell ref="N156:P156"/>
    <mergeCell ref="A158:C158"/>
    <mergeCell ref="G158:H158"/>
    <mergeCell ref="I158:J158"/>
    <mergeCell ref="K158:M158"/>
    <mergeCell ref="N158:P158"/>
    <mergeCell ref="A156:C156"/>
    <mergeCell ref="G156:H156"/>
    <mergeCell ref="I156:J156"/>
    <mergeCell ref="A157:C157"/>
    <mergeCell ref="G157:H157"/>
    <mergeCell ref="I157:J157"/>
    <mergeCell ref="K157:M157"/>
    <mergeCell ref="N157:P157"/>
    <mergeCell ref="A153:C153"/>
    <mergeCell ref="G153:H153"/>
    <mergeCell ref="I153:J153"/>
    <mergeCell ref="K153:M153"/>
    <mergeCell ref="N153:P153"/>
    <mergeCell ref="K154:M154"/>
    <mergeCell ref="N154:P154"/>
    <mergeCell ref="K147:M147"/>
    <mergeCell ref="N147:P147"/>
    <mergeCell ref="A149:C149"/>
    <mergeCell ref="G149:H149"/>
    <mergeCell ref="I149:J149"/>
    <mergeCell ref="K149:M149"/>
    <mergeCell ref="N149:P149"/>
    <mergeCell ref="A150:C150"/>
    <mergeCell ref="G150:H150"/>
    <mergeCell ref="I150:J150"/>
    <mergeCell ref="K150:M150"/>
    <mergeCell ref="N150:P150"/>
    <mergeCell ref="A147:C147"/>
    <mergeCell ref="G147:H147"/>
    <mergeCell ref="I147:J147"/>
    <mergeCell ref="A148:C148"/>
    <mergeCell ref="G148:H148"/>
    <mergeCell ref="I148:J148"/>
    <mergeCell ref="K148:M148"/>
    <mergeCell ref="N148:P148"/>
    <mergeCell ref="K143:M143"/>
    <mergeCell ref="N143:P143"/>
    <mergeCell ref="A144:C144"/>
    <mergeCell ref="G144:H144"/>
    <mergeCell ref="I144:J144"/>
    <mergeCell ref="K144:M144"/>
    <mergeCell ref="N144:P144"/>
    <mergeCell ref="K145:M145"/>
    <mergeCell ref="N145:P145"/>
    <mergeCell ref="N138:P138"/>
    <mergeCell ref="A139:C139"/>
    <mergeCell ref="G139:H139"/>
    <mergeCell ref="I139:J139"/>
    <mergeCell ref="K139:M139"/>
    <mergeCell ref="N139:P139"/>
    <mergeCell ref="A140:C140"/>
    <mergeCell ref="G140:H140"/>
    <mergeCell ref="I140:J140"/>
    <mergeCell ref="K140:M140"/>
    <mergeCell ref="N140:P140"/>
    <mergeCell ref="A141:C141"/>
    <mergeCell ref="G141:H141"/>
    <mergeCell ref="I141:J141"/>
    <mergeCell ref="K141:M141"/>
    <mergeCell ref="N141:P141"/>
    <mergeCell ref="A142:C142"/>
    <mergeCell ref="G142:H142"/>
    <mergeCell ref="I142:J142"/>
    <mergeCell ref="K142:M142"/>
    <mergeCell ref="N142:P142"/>
    <mergeCell ref="G138:H138"/>
    <mergeCell ref="I138:J138"/>
    <mergeCell ref="K138:M138"/>
    <mergeCell ref="A134:C134"/>
    <mergeCell ref="G134:H134"/>
    <mergeCell ref="I134:J134"/>
    <mergeCell ref="K134:M134"/>
    <mergeCell ref="N134:P134"/>
    <mergeCell ref="K135:M135"/>
    <mergeCell ref="N135:P135"/>
    <mergeCell ref="A136:C136"/>
    <mergeCell ref="G136:H136"/>
    <mergeCell ref="I136:J136"/>
    <mergeCell ref="K136:M136"/>
    <mergeCell ref="N136:P136"/>
    <mergeCell ref="A132:C132"/>
    <mergeCell ref="G132:H132"/>
    <mergeCell ref="I132:J132"/>
    <mergeCell ref="A133:C133"/>
    <mergeCell ref="G133:H133"/>
    <mergeCell ref="I133:J133"/>
    <mergeCell ref="K133:M133"/>
    <mergeCell ref="N133:P133"/>
    <mergeCell ref="K132:M132"/>
    <mergeCell ref="N132:P132"/>
    <mergeCell ref="K127:M127"/>
    <mergeCell ref="N127:P127"/>
    <mergeCell ref="K120:M120"/>
    <mergeCell ref="N120:P120"/>
    <mergeCell ref="K122:M122"/>
    <mergeCell ref="N122:P122"/>
    <mergeCell ref="A123:C123"/>
    <mergeCell ref="G123:H123"/>
    <mergeCell ref="I123:J123"/>
    <mergeCell ref="K123:M123"/>
    <mergeCell ref="N123:P123"/>
    <mergeCell ref="A120:C121"/>
    <mergeCell ref="D120:D121"/>
    <mergeCell ref="E120:E121"/>
    <mergeCell ref="F120:F121"/>
    <mergeCell ref="I120:J121"/>
    <mergeCell ref="K121:P121"/>
    <mergeCell ref="A122:C122"/>
    <mergeCell ref="G122:H122"/>
    <mergeCell ref="I122:J122"/>
    <mergeCell ref="I127:J127"/>
    <mergeCell ref="A116:C116"/>
    <mergeCell ref="G116:H116"/>
    <mergeCell ref="I116:J116"/>
    <mergeCell ref="K116:M116"/>
    <mergeCell ref="N116:P116"/>
    <mergeCell ref="A117:C117"/>
    <mergeCell ref="G117:H117"/>
    <mergeCell ref="I117:J117"/>
    <mergeCell ref="K117:M117"/>
    <mergeCell ref="N117:P117"/>
    <mergeCell ref="A118:C118"/>
    <mergeCell ref="G118:H118"/>
    <mergeCell ref="I118:J118"/>
    <mergeCell ref="K118:M118"/>
    <mergeCell ref="N118:P118"/>
    <mergeCell ref="A119:C119"/>
    <mergeCell ref="G119:H119"/>
    <mergeCell ref="I119:J119"/>
    <mergeCell ref="K119:M119"/>
    <mergeCell ref="N119:P119"/>
    <mergeCell ref="K112:M112"/>
    <mergeCell ref="N112:P112"/>
    <mergeCell ref="A113:C113"/>
    <mergeCell ref="G113:H113"/>
    <mergeCell ref="I113:J113"/>
    <mergeCell ref="K113:M113"/>
    <mergeCell ref="N113:P113"/>
    <mergeCell ref="K114:M114"/>
    <mergeCell ref="N114:P114"/>
    <mergeCell ref="A115:C115"/>
    <mergeCell ref="G115:H115"/>
    <mergeCell ref="I115:J115"/>
    <mergeCell ref="K115:M115"/>
    <mergeCell ref="N115:P115"/>
    <mergeCell ref="A114:C114"/>
    <mergeCell ref="G114:H114"/>
    <mergeCell ref="I114:J114"/>
    <mergeCell ref="A112:J112"/>
    <mergeCell ref="A108:C108"/>
    <mergeCell ref="G108:H108"/>
    <mergeCell ref="I108:J108"/>
    <mergeCell ref="K108:M108"/>
    <mergeCell ref="N108:P108"/>
    <mergeCell ref="A109:C109"/>
    <mergeCell ref="G109:H109"/>
    <mergeCell ref="I109:J109"/>
    <mergeCell ref="K109:M109"/>
    <mergeCell ref="N109:P109"/>
    <mergeCell ref="A110:C110"/>
    <mergeCell ref="G110:H110"/>
    <mergeCell ref="I110:J110"/>
    <mergeCell ref="K110:M110"/>
    <mergeCell ref="N110:P110"/>
    <mergeCell ref="A111:C111"/>
    <mergeCell ref="G111:H111"/>
    <mergeCell ref="I111:J111"/>
    <mergeCell ref="K111:M111"/>
    <mergeCell ref="N111:P111"/>
    <mergeCell ref="K104:M104"/>
    <mergeCell ref="N104:P104"/>
    <mergeCell ref="K106:M106"/>
    <mergeCell ref="N106:P106"/>
    <mergeCell ref="A107:C107"/>
    <mergeCell ref="G107:H107"/>
    <mergeCell ref="I107:J107"/>
    <mergeCell ref="K107:M107"/>
    <mergeCell ref="N107:P107"/>
    <mergeCell ref="A104:C105"/>
    <mergeCell ref="D104:D105"/>
    <mergeCell ref="E104:E105"/>
    <mergeCell ref="F104:F105"/>
    <mergeCell ref="G104:H105"/>
    <mergeCell ref="I104:J105"/>
    <mergeCell ref="K105:P105"/>
    <mergeCell ref="A106:C106"/>
    <mergeCell ref="G106:H106"/>
    <mergeCell ref="I106:J106"/>
    <mergeCell ref="A101:C101"/>
    <mergeCell ref="G101:H101"/>
    <mergeCell ref="I101:J101"/>
    <mergeCell ref="K101:M101"/>
    <mergeCell ref="N101:P101"/>
    <mergeCell ref="K102:M102"/>
    <mergeCell ref="N102:P102"/>
    <mergeCell ref="A102:J102"/>
    <mergeCell ref="K89:M89"/>
    <mergeCell ref="N89:P89"/>
    <mergeCell ref="A90:C90"/>
    <mergeCell ref="G90:H90"/>
    <mergeCell ref="I90:J90"/>
    <mergeCell ref="K90:M90"/>
    <mergeCell ref="N90:P90"/>
    <mergeCell ref="K91:M91"/>
    <mergeCell ref="N91:P91"/>
    <mergeCell ref="K96:M96"/>
    <mergeCell ref="N96:P96"/>
    <mergeCell ref="A97:C97"/>
    <mergeCell ref="G97:H97"/>
    <mergeCell ref="I97:J97"/>
    <mergeCell ref="K97:M97"/>
    <mergeCell ref="N97:P97"/>
    <mergeCell ref="K98:M98"/>
    <mergeCell ref="N98:P98"/>
    <mergeCell ref="A94:C94"/>
    <mergeCell ref="K92:M92"/>
    <mergeCell ref="N92:P92"/>
    <mergeCell ref="K94:M94"/>
    <mergeCell ref="N94:P94"/>
    <mergeCell ref="A92:C93"/>
    <mergeCell ref="A88:C88"/>
    <mergeCell ref="G88:H88"/>
    <mergeCell ref="I88:J88"/>
    <mergeCell ref="K88:M88"/>
    <mergeCell ref="N88:P88"/>
    <mergeCell ref="A89:C89"/>
    <mergeCell ref="G89:H89"/>
    <mergeCell ref="I89:J89"/>
    <mergeCell ref="A100:C100"/>
    <mergeCell ref="G100:H100"/>
    <mergeCell ref="I100:J100"/>
    <mergeCell ref="K100:M100"/>
    <mergeCell ref="N100:P100"/>
    <mergeCell ref="N82:P82"/>
    <mergeCell ref="A81:C81"/>
    <mergeCell ref="G81:H81"/>
    <mergeCell ref="I81:J81"/>
    <mergeCell ref="A83:C83"/>
    <mergeCell ref="G83:H83"/>
    <mergeCell ref="I83:J83"/>
    <mergeCell ref="K83:M83"/>
    <mergeCell ref="N83:P83"/>
    <mergeCell ref="A84:C84"/>
    <mergeCell ref="G84:H84"/>
    <mergeCell ref="I84:J84"/>
    <mergeCell ref="K84:M84"/>
    <mergeCell ref="N84:P84"/>
    <mergeCell ref="N86:P86"/>
    <mergeCell ref="A87:C87"/>
    <mergeCell ref="G87:H87"/>
    <mergeCell ref="I87:J87"/>
    <mergeCell ref="K87:M87"/>
    <mergeCell ref="N87:P87"/>
    <mergeCell ref="K74:M74"/>
    <mergeCell ref="N74:P74"/>
    <mergeCell ref="A75:C75"/>
    <mergeCell ref="G75:H75"/>
    <mergeCell ref="I75:J75"/>
    <mergeCell ref="K75:M75"/>
    <mergeCell ref="N75:P75"/>
    <mergeCell ref="N76:P76"/>
    <mergeCell ref="A77:C77"/>
    <mergeCell ref="G77:H77"/>
    <mergeCell ref="I77:J77"/>
    <mergeCell ref="K77:M77"/>
    <mergeCell ref="N77:P77"/>
    <mergeCell ref="A72:C72"/>
    <mergeCell ref="G72:H72"/>
    <mergeCell ref="I72:J72"/>
    <mergeCell ref="A73:C73"/>
    <mergeCell ref="G73:H73"/>
    <mergeCell ref="I73:J73"/>
    <mergeCell ref="K73:M73"/>
    <mergeCell ref="N73:P73"/>
    <mergeCell ref="A74:C74"/>
    <mergeCell ref="G74:H74"/>
    <mergeCell ref="I74:J74"/>
    <mergeCell ref="K72:M72"/>
    <mergeCell ref="N72:P72"/>
    <mergeCell ref="A79:J79"/>
    <mergeCell ref="A85:C85"/>
    <mergeCell ref="G85:H85"/>
    <mergeCell ref="I85:J85"/>
    <mergeCell ref="K85:M85"/>
    <mergeCell ref="A62:C62"/>
    <mergeCell ref="G62:H62"/>
    <mergeCell ref="I62:J62"/>
    <mergeCell ref="K62:M62"/>
    <mergeCell ref="N62:P62"/>
    <mergeCell ref="A63:C63"/>
    <mergeCell ref="G63:H63"/>
    <mergeCell ref="I63:J63"/>
    <mergeCell ref="K63:M63"/>
    <mergeCell ref="N63:P63"/>
    <mergeCell ref="A64:C64"/>
    <mergeCell ref="G64:H64"/>
    <mergeCell ref="I64:J64"/>
    <mergeCell ref="K64:M64"/>
    <mergeCell ref="N64:P64"/>
    <mergeCell ref="A65:C65"/>
    <mergeCell ref="G65:H65"/>
    <mergeCell ref="I65:J65"/>
    <mergeCell ref="K65:M65"/>
    <mergeCell ref="N65:P65"/>
    <mergeCell ref="K59:M59"/>
    <mergeCell ref="N59:P59"/>
    <mergeCell ref="A61:C61"/>
    <mergeCell ref="G61:H61"/>
    <mergeCell ref="I61:J61"/>
    <mergeCell ref="K61:M61"/>
    <mergeCell ref="N61:P61"/>
    <mergeCell ref="A59:C59"/>
    <mergeCell ref="G59:H59"/>
    <mergeCell ref="I59:J59"/>
    <mergeCell ref="A60:C60"/>
    <mergeCell ref="G60:H60"/>
    <mergeCell ref="I60:J60"/>
    <mergeCell ref="K60:M60"/>
    <mergeCell ref="N60:P60"/>
    <mergeCell ref="K54:M54"/>
    <mergeCell ref="N54:P54"/>
    <mergeCell ref="A55:C55"/>
    <mergeCell ref="G55:H55"/>
    <mergeCell ref="I55:J55"/>
    <mergeCell ref="K55:M55"/>
    <mergeCell ref="N55:P55"/>
    <mergeCell ref="A56:C56"/>
    <mergeCell ref="G56:H56"/>
    <mergeCell ref="I56:J56"/>
    <mergeCell ref="K56:M56"/>
    <mergeCell ref="N56:P56"/>
    <mergeCell ref="K57:M57"/>
    <mergeCell ref="N57:P57"/>
    <mergeCell ref="A54:C54"/>
    <mergeCell ref="G54:H54"/>
    <mergeCell ref="I54:J54"/>
    <mergeCell ref="I53:J53"/>
    <mergeCell ref="K53:M53"/>
    <mergeCell ref="N53:P53"/>
    <mergeCell ref="A49:J49"/>
    <mergeCell ref="A51:C51"/>
    <mergeCell ref="G51:H51"/>
    <mergeCell ref="I51:J51"/>
    <mergeCell ref="A45:C45"/>
    <mergeCell ref="G45:H45"/>
    <mergeCell ref="I45:J45"/>
    <mergeCell ref="K45:M45"/>
    <mergeCell ref="N45:P45"/>
    <mergeCell ref="K46:M46"/>
    <mergeCell ref="N46:P46"/>
    <mergeCell ref="K47:M47"/>
    <mergeCell ref="N47:P47"/>
    <mergeCell ref="A48:C48"/>
    <mergeCell ref="G48:H48"/>
    <mergeCell ref="I48:J48"/>
    <mergeCell ref="K48:M48"/>
    <mergeCell ref="N48:P48"/>
    <mergeCell ref="A41:C41"/>
    <mergeCell ref="G41:H41"/>
    <mergeCell ref="I41:J41"/>
    <mergeCell ref="K41:M41"/>
    <mergeCell ref="N41:P41"/>
    <mergeCell ref="A42:C42"/>
    <mergeCell ref="G42:H42"/>
    <mergeCell ref="I42:J42"/>
    <mergeCell ref="K42:M42"/>
    <mergeCell ref="N42:P42"/>
    <mergeCell ref="A43:C43"/>
    <mergeCell ref="G43:H43"/>
    <mergeCell ref="I43:J43"/>
    <mergeCell ref="K43:M43"/>
    <mergeCell ref="N43:P43"/>
    <mergeCell ref="A44:C44"/>
    <mergeCell ref="G44:H44"/>
    <mergeCell ref="I44:J44"/>
    <mergeCell ref="K44:M44"/>
    <mergeCell ref="N44:P44"/>
    <mergeCell ref="A38:C38"/>
    <mergeCell ref="G38:H38"/>
    <mergeCell ref="I38:J38"/>
    <mergeCell ref="K38:M38"/>
    <mergeCell ref="N38:P38"/>
    <mergeCell ref="A39:C39"/>
    <mergeCell ref="G39:H39"/>
    <mergeCell ref="I39:J39"/>
    <mergeCell ref="K39:M39"/>
    <mergeCell ref="N39:P39"/>
    <mergeCell ref="A40:C40"/>
    <mergeCell ref="G40:H40"/>
    <mergeCell ref="I40:J40"/>
    <mergeCell ref="K40:M40"/>
    <mergeCell ref="N40:P40"/>
    <mergeCell ref="A36:C36"/>
    <mergeCell ref="G36:H36"/>
    <mergeCell ref="I36:J36"/>
    <mergeCell ref="A37:C37"/>
    <mergeCell ref="G37:H37"/>
    <mergeCell ref="I37:J37"/>
    <mergeCell ref="K37:M37"/>
    <mergeCell ref="N37:P37"/>
    <mergeCell ref="K34:M34"/>
    <mergeCell ref="N34:P34"/>
    <mergeCell ref="K36:M36"/>
    <mergeCell ref="N36:P36"/>
    <mergeCell ref="K30:M30"/>
    <mergeCell ref="N30:P30"/>
    <mergeCell ref="A31:C31"/>
    <mergeCell ref="G31:H31"/>
    <mergeCell ref="I31:J31"/>
    <mergeCell ref="K31:M31"/>
    <mergeCell ref="N31:P31"/>
    <mergeCell ref="K32:M32"/>
    <mergeCell ref="N32:P32"/>
    <mergeCell ref="A33:C33"/>
    <mergeCell ref="G33:H33"/>
    <mergeCell ref="I33:J33"/>
    <mergeCell ref="K33:M33"/>
    <mergeCell ref="N33:P33"/>
    <mergeCell ref="A32:C32"/>
    <mergeCell ref="G32:H32"/>
    <mergeCell ref="I32:J32"/>
    <mergeCell ref="I26:J26"/>
    <mergeCell ref="K28:M28"/>
    <mergeCell ref="N28:P28"/>
    <mergeCell ref="K22:M22"/>
    <mergeCell ref="N22:P22"/>
    <mergeCell ref="K24:M24"/>
    <mergeCell ref="N24:P24"/>
    <mergeCell ref="G25:H25"/>
    <mergeCell ref="I25:J25"/>
    <mergeCell ref="K25:M25"/>
    <mergeCell ref="N25:P25"/>
    <mergeCell ref="A22:C22"/>
    <mergeCell ref="G22:H22"/>
    <mergeCell ref="I22:J22"/>
    <mergeCell ref="K23:M23"/>
    <mergeCell ref="N23:P23"/>
    <mergeCell ref="A17:J17"/>
    <mergeCell ref="K17:M17"/>
    <mergeCell ref="N17:P17"/>
    <mergeCell ref="K18:M18"/>
    <mergeCell ref="N18:P18"/>
    <mergeCell ref="K19:M19"/>
    <mergeCell ref="N19:P19"/>
    <mergeCell ref="K20:M20"/>
    <mergeCell ref="N20:P20"/>
    <mergeCell ref="A18:C18"/>
    <mergeCell ref="G18:H18"/>
    <mergeCell ref="I18:J18"/>
    <mergeCell ref="A19:C19"/>
    <mergeCell ref="G19:H19"/>
    <mergeCell ref="I19:J19"/>
    <mergeCell ref="A20:C21"/>
    <mergeCell ref="D20:D21"/>
    <mergeCell ref="E20:E21"/>
    <mergeCell ref="F20:F21"/>
    <mergeCell ref="G20:H21"/>
    <mergeCell ref="I20:J21"/>
    <mergeCell ref="K220:M220"/>
    <mergeCell ref="N220:P220"/>
    <mergeCell ref="A225:C225"/>
    <mergeCell ref="G225:H225"/>
    <mergeCell ref="I225:J225"/>
    <mergeCell ref="K225:M225"/>
    <mergeCell ref="N225:P225"/>
    <mergeCell ref="A226:C226"/>
    <mergeCell ref="G226:H226"/>
    <mergeCell ref="A222:C222"/>
    <mergeCell ref="G222:H222"/>
    <mergeCell ref="I222:J222"/>
    <mergeCell ref="K222:M222"/>
    <mergeCell ref="N222:P222"/>
    <mergeCell ref="A223:C223"/>
    <mergeCell ref="G223:H223"/>
    <mergeCell ref="I223:J223"/>
    <mergeCell ref="K223:M223"/>
    <mergeCell ref="N223:P223"/>
    <mergeCell ref="A224:C224"/>
    <mergeCell ref="G224:H224"/>
    <mergeCell ref="I224:J224"/>
    <mergeCell ref="K224:M224"/>
    <mergeCell ref="N224:P224"/>
    <mergeCell ref="A220:C220"/>
    <mergeCell ref="G220:H220"/>
    <mergeCell ref="I220:J220"/>
    <mergeCell ref="K103:M103"/>
    <mergeCell ref="N103:P103"/>
    <mergeCell ref="A76:C76"/>
    <mergeCell ref="A86:C86"/>
    <mergeCell ref="G86:H86"/>
    <mergeCell ref="I86:J86"/>
    <mergeCell ref="A91:C91"/>
    <mergeCell ref="G91:H91"/>
    <mergeCell ref="I91:J91"/>
    <mergeCell ref="K326:M326"/>
    <mergeCell ref="N326:P326"/>
    <mergeCell ref="A78:C78"/>
    <mergeCell ref="G78:H78"/>
    <mergeCell ref="I78:J78"/>
    <mergeCell ref="K78:M78"/>
    <mergeCell ref="N78:P78"/>
    <mergeCell ref="K79:M79"/>
    <mergeCell ref="N79:P79"/>
    <mergeCell ref="A80:C80"/>
    <mergeCell ref="G80:H80"/>
    <mergeCell ref="I80:J80"/>
    <mergeCell ref="K80:M80"/>
    <mergeCell ref="N80:P80"/>
    <mergeCell ref="A253:C253"/>
    <mergeCell ref="G253:H253"/>
    <mergeCell ref="I253:J253"/>
    <mergeCell ref="K253:M253"/>
    <mergeCell ref="N81:P81"/>
    <mergeCell ref="A82:C82"/>
    <mergeCell ref="G82:H82"/>
    <mergeCell ref="I82:J82"/>
    <mergeCell ref="K82:M82"/>
    <mergeCell ref="B4:Q4"/>
    <mergeCell ref="N349:P349"/>
    <mergeCell ref="I226:J226"/>
    <mergeCell ref="K226:M226"/>
    <mergeCell ref="N226:P226"/>
    <mergeCell ref="G76:H76"/>
    <mergeCell ref="I76:J76"/>
    <mergeCell ref="K76:M76"/>
    <mergeCell ref="K81:M81"/>
    <mergeCell ref="K86:M86"/>
    <mergeCell ref="A1:I1"/>
    <mergeCell ref="J1:Q1"/>
    <mergeCell ref="J2:Q2"/>
    <mergeCell ref="A2:I2"/>
    <mergeCell ref="B6:Q6"/>
    <mergeCell ref="B7:Q7"/>
    <mergeCell ref="B8:Q8"/>
    <mergeCell ref="B9:Q9"/>
    <mergeCell ref="B10:Q10"/>
    <mergeCell ref="B11:Q11"/>
    <mergeCell ref="A6:A10"/>
    <mergeCell ref="P5:Q5"/>
    <mergeCell ref="B3:Q3"/>
    <mergeCell ref="A137:C137"/>
    <mergeCell ref="G137:H137"/>
    <mergeCell ref="I137:J137"/>
    <mergeCell ref="K137:M137"/>
    <mergeCell ref="N137:P137"/>
    <mergeCell ref="A138:C138"/>
    <mergeCell ref="A103:C103"/>
    <mergeCell ref="G103:H103"/>
    <mergeCell ref="I103:J103"/>
  </mergeCells>
  <conditionalFormatting sqref="A12">
    <cfRule type="cellIs" dxfId="5" priority="4" operator="equal">
      <formula>"يرجى تعبئة قائمة لائحة كود البناء السعودي في الصفحة رقم 3"</formula>
    </cfRule>
    <cfRule type="cellIs" dxfId="4" priority="5" operator="equal">
      <formula>"تجاهل"</formula>
    </cfRule>
  </conditionalFormatting>
  <conditionalFormatting sqref="A12">
    <cfRule type="cellIs" dxfId="3" priority="2" operator="equal">
      <formula>"تجاهل"</formula>
    </cfRule>
    <cfRule type="cellIs" dxfId="2" priority="3" operator="equal">
      <formula>"يرجى تعبئة قائمة لائحة تصنيف مراكز صيانة وإصلاح المركبات في الصفحة رقم 4"</formula>
    </cfRule>
  </conditionalFormatting>
  <conditionalFormatting sqref="A12">
    <cfRule type="cellIs" dxfId="1" priority="1" operator="equal">
      <formula>"يرجى تعبئة قائمة اللائحة الفنية لأجهزة وألعاب المدن الترفيهية  في الصفحة رقم 5"</formula>
    </cfRule>
  </conditionalFormatting>
  <conditionalFormatting sqref="A12">
    <cfRule type="cellIs" dxfId="0" priority="6" operator="equal">
      <formula>#REF!</formula>
    </cfRule>
  </conditionalFormatting>
  <pageMargins left="0.23622047244094499" right="0.23622047244094499" top="1.14173228346457" bottom="0.74803149606299202" header="0.31496062992126" footer="0.31496062992126"/>
  <pageSetup paperSize="137" orientation="landscape" r:id="rId1"/>
  <headerFooter>
    <oddHeader>&amp;L&amp;G&amp;R&amp;G</oddHeader>
    <oddFooter>&amp;L&amp;"Calibri,Regular"&amp;9&amp;KFF0000 &amp;K000000F-55-F-01&amp;KFF0000  &amp;K01+000    |    &amp;KFF0000 &amp;K00000003/04/2023&amp;C&amp;"Calibri,Regular"&amp;9قائمة التفقد لمختبرات فحص مجال الإدلة الجنائية &amp;R&amp;"Calibri,Regular"&amp;9&amp;P -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95250</xdr:colOff>
                    <xdr:row>4</xdr:row>
                    <xdr:rowOff>161925</xdr:rowOff>
                  </from>
                  <to>
                    <xdr:col>1</xdr:col>
                    <xdr:colOff>381000</xdr:colOff>
                    <xdr:row>4</xdr:row>
                    <xdr:rowOff>314325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4</xdr:col>
                    <xdr:colOff>114300</xdr:colOff>
                    <xdr:row>4</xdr:row>
                    <xdr:rowOff>142875</xdr:rowOff>
                  </from>
                  <to>
                    <xdr:col>4</xdr:col>
                    <xdr:colOff>390525</xdr:colOff>
                    <xdr:row>4</xdr:row>
                    <xdr:rowOff>314325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7</xdr:col>
                    <xdr:colOff>114300</xdr:colOff>
                    <xdr:row>4</xdr:row>
                    <xdr:rowOff>123825</xdr:rowOff>
                  </from>
                  <to>
                    <xdr:col>7</xdr:col>
                    <xdr:colOff>390525</xdr:colOff>
                    <xdr:row>4</xdr:row>
                    <xdr:rowOff>295275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10</xdr:col>
                    <xdr:colOff>104775</xdr:colOff>
                    <xdr:row>4</xdr:row>
                    <xdr:rowOff>133350</xdr:rowOff>
                  </from>
                  <to>
                    <xdr:col>10</xdr:col>
                    <xdr:colOff>381000</xdr:colOff>
                    <xdr:row>4</xdr:row>
                    <xdr:rowOff>295275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12</xdr:col>
                    <xdr:colOff>114300</xdr:colOff>
                    <xdr:row>4</xdr:row>
                    <xdr:rowOff>123825</xdr:rowOff>
                  </from>
                  <to>
                    <xdr:col>12</xdr:col>
                    <xdr:colOff>390525</xdr:colOff>
                    <xdr:row>4</xdr:row>
                    <xdr:rowOff>295275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14</xdr:col>
                    <xdr:colOff>123825</xdr:colOff>
                    <xdr:row>4</xdr:row>
                    <xdr:rowOff>123825</xdr:rowOff>
                  </from>
                  <to>
                    <xdr:col>14</xdr:col>
                    <xdr:colOff>419100</xdr:colOff>
                    <xdr:row>4</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
  <sheetViews>
    <sheetView rightToLeft="1" tabSelected="1" view="pageLayout" topLeftCell="A19" zoomScaleNormal="85" workbookViewId="0">
      <selection activeCell="F21" sqref="F21"/>
    </sheetView>
  </sheetViews>
  <sheetFormatPr defaultRowHeight="15"/>
  <cols>
    <col min="1" max="1" width="11" customWidth="1"/>
    <col min="2" max="2" width="3.28515625" customWidth="1"/>
    <col min="3" max="3" width="21" customWidth="1"/>
    <col min="4" max="4" width="21" style="4" customWidth="1"/>
    <col min="5" max="5" width="18.85546875" customWidth="1"/>
    <col min="6" max="6" width="22.28515625" customWidth="1"/>
    <col min="7" max="7" width="17.42578125" style="3" customWidth="1"/>
  </cols>
  <sheetData>
    <row r="1" spans="1:9">
      <c r="A1" s="181" t="s">
        <v>939</v>
      </c>
      <c r="B1" s="181"/>
      <c r="C1" s="181"/>
      <c r="D1" s="181"/>
      <c r="E1" s="181"/>
      <c r="F1" s="181"/>
      <c r="G1" s="181"/>
      <c r="H1" s="181"/>
      <c r="I1" s="181"/>
    </row>
    <row r="2" spans="1:9" ht="15.75" thickBot="1">
      <c r="A2" s="182" t="s">
        <v>22</v>
      </c>
      <c r="B2" s="182"/>
      <c r="C2" s="182"/>
      <c r="D2" s="182"/>
      <c r="E2" s="182"/>
      <c r="F2" s="182"/>
      <c r="G2" s="182"/>
      <c r="H2" s="182"/>
      <c r="I2" s="182"/>
    </row>
    <row r="3" spans="1:9" ht="36.75" customHeight="1" thickBot="1">
      <c r="A3" s="2" t="s">
        <v>940</v>
      </c>
      <c r="B3" s="2" t="s">
        <v>21</v>
      </c>
      <c r="C3" s="1" t="s">
        <v>941</v>
      </c>
      <c r="D3" s="1" t="s">
        <v>942</v>
      </c>
      <c r="E3" s="1" t="s">
        <v>943</v>
      </c>
      <c r="F3" s="1" t="s">
        <v>944</v>
      </c>
      <c r="G3" s="2" t="s">
        <v>945</v>
      </c>
      <c r="H3" s="8" t="s">
        <v>40</v>
      </c>
      <c r="I3" s="8" t="s">
        <v>41</v>
      </c>
    </row>
    <row r="4" spans="1:9" ht="15.75" thickBot="1">
      <c r="H4" s="8"/>
      <c r="I4" s="8"/>
    </row>
    <row r="5" spans="1:9" ht="15.75" thickBot="1">
      <c r="H5" s="8"/>
      <c r="I5" s="8"/>
    </row>
    <row r="6" spans="1:9" ht="15.75" thickBot="1">
      <c r="H6" s="8"/>
      <c r="I6" s="8"/>
    </row>
    <row r="7" spans="1:9" ht="15.75" thickBot="1">
      <c r="H7" s="8"/>
      <c r="I7" s="8"/>
    </row>
    <row r="8" spans="1:9" ht="15.75" thickBot="1">
      <c r="H8" s="8"/>
      <c r="I8" s="8"/>
    </row>
    <row r="9" spans="1:9" ht="15.75" thickBot="1">
      <c r="H9" s="8"/>
      <c r="I9" s="8"/>
    </row>
    <row r="10" spans="1:9" ht="15.75" thickBot="1">
      <c r="H10" s="8"/>
      <c r="I10" s="8"/>
    </row>
    <row r="11" spans="1:9" ht="15.75" thickBot="1">
      <c r="H11" s="8"/>
      <c r="I11" s="8"/>
    </row>
    <row r="12" spans="1:9" ht="15.75" thickBot="1">
      <c r="H12" s="8"/>
      <c r="I12" s="8"/>
    </row>
    <row r="13" spans="1:9" ht="15.75" thickBot="1">
      <c r="H13" s="8"/>
      <c r="I13" s="8"/>
    </row>
    <row r="14" spans="1:9" ht="15.75" thickBot="1">
      <c r="H14" s="8"/>
      <c r="I14" s="8"/>
    </row>
    <row r="15" spans="1:9" ht="15.75" thickBot="1">
      <c r="H15" s="8"/>
      <c r="I15" s="8"/>
    </row>
    <row r="16" spans="1:9" ht="15.75" thickBot="1">
      <c r="H16" s="8"/>
      <c r="I16" s="8"/>
    </row>
    <row r="17" spans="8:9" ht="15.75" thickBot="1">
      <c r="H17" s="8"/>
      <c r="I17" s="8"/>
    </row>
    <row r="18" spans="8:9" ht="15.75" thickBot="1">
      <c r="H18" s="8"/>
      <c r="I18" s="8"/>
    </row>
    <row r="19" spans="8:9" ht="15.75" thickBot="1">
      <c r="H19" s="8"/>
      <c r="I19" s="8"/>
    </row>
    <row r="20" spans="8:9" ht="15.75" thickBot="1">
      <c r="H20" s="8"/>
      <c r="I20" s="8"/>
    </row>
    <row r="21" spans="8:9" ht="15.75" thickBot="1">
      <c r="H21" s="8"/>
      <c r="I21" s="8"/>
    </row>
    <row r="22" spans="8:9" ht="15.75" thickBot="1">
      <c r="H22" s="8"/>
      <c r="I22" s="8"/>
    </row>
    <row r="23" spans="8:9" ht="15.75" thickBot="1">
      <c r="H23" s="8"/>
      <c r="I23" s="8"/>
    </row>
    <row r="24" spans="8:9" ht="15.75" thickBot="1">
      <c r="H24" s="8"/>
      <c r="I24" s="8"/>
    </row>
    <row r="25" spans="8:9" ht="15.75" thickBot="1">
      <c r="H25" s="8"/>
      <c r="I25" s="8"/>
    </row>
    <row r="26" spans="8:9" ht="15.75" thickBot="1">
      <c r="H26" s="8"/>
      <c r="I26" s="8"/>
    </row>
    <row r="27" spans="8:9" ht="15.75" thickBot="1">
      <c r="H27" s="8"/>
      <c r="I27" s="8"/>
    </row>
    <row r="28" spans="8:9" ht="15.75" thickBot="1">
      <c r="H28" s="8"/>
      <c r="I28" s="8"/>
    </row>
    <row r="29" spans="8:9" ht="15.75" thickBot="1">
      <c r="H29" s="8"/>
      <c r="I29" s="8"/>
    </row>
    <row r="30" spans="8:9" ht="15.75" thickBot="1">
      <c r="H30" s="8"/>
      <c r="I30" s="8"/>
    </row>
    <row r="31" spans="8:9" ht="15.75" thickBot="1">
      <c r="H31" s="8"/>
      <c r="I31" s="8"/>
    </row>
    <row r="32" spans="8:9" ht="15.75" thickBot="1">
      <c r="H32" s="8"/>
      <c r="I32" s="8"/>
    </row>
    <row r="33" spans="8:9" ht="15.75" thickBot="1">
      <c r="H33" s="8"/>
      <c r="I33" s="8"/>
    </row>
    <row r="34" spans="8:9" ht="15.75" thickBot="1">
      <c r="H34" s="8"/>
      <c r="I34" s="8"/>
    </row>
    <row r="35" spans="8:9" ht="15.75" thickBot="1">
      <c r="H35" s="8"/>
      <c r="I35" s="8"/>
    </row>
    <row r="36" spans="8:9" ht="15.75" thickBot="1">
      <c r="H36" s="8"/>
      <c r="I36" s="8"/>
    </row>
    <row r="37" spans="8:9" ht="15.75" thickBot="1">
      <c r="H37" s="8"/>
      <c r="I37" s="8"/>
    </row>
    <row r="38" spans="8:9" ht="15.75" thickBot="1">
      <c r="H38" s="8"/>
      <c r="I38" s="8"/>
    </row>
    <row r="39" spans="8:9" ht="15.75" thickBot="1">
      <c r="H39" s="8"/>
      <c r="I39" s="8"/>
    </row>
    <row r="40" spans="8:9" ht="15.75" thickBot="1">
      <c r="H40" s="8"/>
      <c r="I40" s="8"/>
    </row>
    <row r="41" spans="8:9" ht="15.75" thickBot="1">
      <c r="H41" s="8"/>
      <c r="I41" s="8"/>
    </row>
    <row r="42" spans="8:9" ht="15.75" thickBot="1">
      <c r="H42" s="8"/>
      <c r="I42" s="8"/>
    </row>
    <row r="43" spans="8:9" ht="15.75" thickBot="1">
      <c r="H43" s="8"/>
      <c r="I43" s="8"/>
    </row>
    <row r="44" spans="8:9" ht="15.75" thickBot="1">
      <c r="H44" s="8"/>
      <c r="I44" s="8"/>
    </row>
    <row r="45" spans="8:9" ht="15.75" thickBot="1">
      <c r="H45" s="8"/>
      <c r="I45" s="8"/>
    </row>
    <row r="46" spans="8:9" ht="15.75" thickBot="1">
      <c r="H46" s="8"/>
      <c r="I46" s="8"/>
    </row>
    <row r="47" spans="8:9" ht="15.75" thickBot="1">
      <c r="H47" s="8"/>
      <c r="I47" s="8"/>
    </row>
    <row r="48" spans="8:9" ht="15.75" thickBot="1">
      <c r="H48" s="8"/>
      <c r="I48" s="8"/>
    </row>
    <row r="49" spans="8:9" ht="15.75" thickBot="1">
      <c r="H49" s="8"/>
      <c r="I49" s="8"/>
    </row>
    <row r="50" spans="8:9" ht="15.75" thickBot="1">
      <c r="H50" s="8"/>
      <c r="I50" s="8"/>
    </row>
  </sheetData>
  <mergeCells count="2">
    <mergeCell ref="A1:I1"/>
    <mergeCell ref="A2:I2"/>
  </mergeCells>
  <pageMargins left="0.23622047244094499" right="0.23622047244094499" top="1.14173228346457" bottom="0.74803149606299202" header="0.31496062992126" footer="0.31496062992126"/>
  <pageSetup paperSize="137" orientation="landscape" r:id="rId1"/>
  <headerFooter>
    <oddHeader>&amp;L&amp;G&amp;R&amp;G</oddHeader>
    <oddFooter>&amp;L F-55-F-01      |     03/04/2023&amp;C&amp;"Calibri,Regular"&amp;9قائمة التفقد لمختبرات فحص مجال الإدلة الجنائية &amp;R&amp;"Calibri,Regular"&amp;9&amp;P -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3A85E-31D8-4C17-BB91-4986EC7D086C}">
  <dimension ref="A1:G214"/>
  <sheetViews>
    <sheetView rightToLeft="1" view="pageLayout" topLeftCell="A189" zoomScale="115" zoomScaleNormal="100" zoomScaleSheetLayoutView="100" zoomScalePageLayoutView="115" workbookViewId="0">
      <selection activeCell="A198" sqref="A198:F198"/>
    </sheetView>
  </sheetViews>
  <sheetFormatPr defaultColWidth="9.140625" defaultRowHeight="18"/>
  <cols>
    <col min="1" max="1" width="6.42578125" style="30" customWidth="1"/>
    <col min="2" max="2" width="12.140625" style="30" customWidth="1"/>
    <col min="3" max="3" width="6.42578125" style="30" customWidth="1"/>
    <col min="4" max="4" width="14.42578125" style="30" customWidth="1"/>
    <col min="5" max="5" width="6.42578125" style="30" customWidth="1"/>
    <col min="6" max="6" width="33.140625" style="30" customWidth="1"/>
    <col min="7" max="7" width="10.140625" style="30" customWidth="1"/>
    <col min="8" max="16384" width="9.140625" style="30"/>
  </cols>
  <sheetData>
    <row r="1" spans="1:7" ht="72" customHeight="1" thickBot="1">
      <c r="A1" s="150" t="s">
        <v>43</v>
      </c>
      <c r="B1" s="151"/>
      <c r="C1" s="151"/>
      <c r="D1" s="151"/>
      <c r="E1" s="151"/>
      <c r="F1" s="151"/>
      <c r="G1" s="151"/>
    </row>
    <row r="2" spans="1:7" ht="34.5" customHeight="1" thickBot="1">
      <c r="A2" s="222" t="s">
        <v>45</v>
      </c>
      <c r="B2" s="223"/>
      <c r="C2" s="223"/>
      <c r="D2" s="223"/>
      <c r="E2" s="223"/>
      <c r="F2" s="224"/>
      <c r="G2" s="146" t="s">
        <v>0</v>
      </c>
    </row>
    <row r="3" spans="1:7" ht="46.5" customHeight="1" thickBot="1">
      <c r="A3" s="225"/>
      <c r="B3" s="226"/>
      <c r="C3" s="226"/>
      <c r="D3" s="226"/>
      <c r="E3" s="226"/>
      <c r="F3" s="227"/>
      <c r="G3" s="146"/>
    </row>
    <row r="4" spans="1:7" ht="43.5" customHeight="1" thickBot="1">
      <c r="A4" s="230" t="s">
        <v>948</v>
      </c>
      <c r="B4" s="231"/>
      <c r="C4" s="231"/>
      <c r="D4" s="231"/>
      <c r="E4" s="231"/>
      <c r="F4" s="232"/>
      <c r="G4" s="44">
        <v>3</v>
      </c>
    </row>
    <row r="5" spans="1:7" ht="20.85" customHeight="1" thickBot="1">
      <c r="A5" s="183" t="s">
        <v>949</v>
      </c>
      <c r="B5" s="184"/>
      <c r="C5" s="184"/>
      <c r="D5" s="184"/>
      <c r="E5" s="184"/>
      <c r="F5" s="185"/>
      <c r="G5" s="12">
        <v>3.1</v>
      </c>
    </row>
    <row r="6" spans="1:7" ht="62.25" customHeight="1" thickBot="1">
      <c r="A6" s="81" t="s">
        <v>950</v>
      </c>
      <c r="B6" s="198"/>
      <c r="C6" s="198"/>
      <c r="D6" s="198"/>
      <c r="E6" s="198"/>
      <c r="F6" s="82"/>
      <c r="G6" s="14"/>
    </row>
    <row r="7" spans="1:7" ht="20.85" customHeight="1" thickBot="1">
      <c r="A7" s="184"/>
      <c r="B7" s="184"/>
      <c r="C7" s="184"/>
      <c r="D7" s="184"/>
      <c r="E7" s="184"/>
      <c r="F7" s="185"/>
      <c r="G7" s="12">
        <v>3.2</v>
      </c>
    </row>
    <row r="8" spans="1:7" ht="92.25" customHeight="1" thickBot="1">
      <c r="A8" s="205" t="s">
        <v>951</v>
      </c>
      <c r="B8" s="228"/>
      <c r="C8" s="228"/>
      <c r="D8" s="228"/>
      <c r="E8" s="228"/>
      <c r="F8" s="229"/>
      <c r="G8" s="15"/>
    </row>
    <row r="9" spans="1:7" ht="113.1" customHeight="1" thickBot="1">
      <c r="A9" s="205" t="s">
        <v>952</v>
      </c>
      <c r="B9" s="228"/>
      <c r="C9" s="228"/>
      <c r="D9" s="228"/>
      <c r="E9" s="228"/>
      <c r="F9" s="229"/>
      <c r="G9" s="14"/>
    </row>
    <row r="10" spans="1:7" ht="113.1" customHeight="1" thickBot="1">
      <c r="A10" s="205" t="s">
        <v>953</v>
      </c>
      <c r="B10" s="228"/>
      <c r="C10" s="228"/>
      <c r="D10" s="228"/>
      <c r="E10" s="228"/>
      <c r="F10" s="229"/>
      <c r="G10" s="15"/>
    </row>
    <row r="11" spans="1:7" ht="20.85" customHeight="1" thickBot="1">
      <c r="A11" s="183" t="s">
        <v>954</v>
      </c>
      <c r="B11" s="184"/>
      <c r="C11" s="184"/>
      <c r="D11" s="184"/>
      <c r="E11" s="184"/>
      <c r="F11" s="185"/>
      <c r="G11" s="12">
        <v>3.3</v>
      </c>
    </row>
    <row r="12" spans="1:7" ht="113.1" customHeight="1" thickBot="1">
      <c r="A12" s="205" t="s">
        <v>955</v>
      </c>
      <c r="B12" s="228"/>
      <c r="C12" s="228"/>
      <c r="D12" s="228"/>
      <c r="E12" s="228"/>
      <c r="F12" s="229"/>
      <c r="G12" s="14"/>
    </row>
    <row r="13" spans="1:7" ht="113.1" customHeight="1" thickBot="1">
      <c r="A13" s="205" t="s">
        <v>956</v>
      </c>
      <c r="B13" s="228"/>
      <c r="C13" s="228"/>
      <c r="D13" s="228"/>
      <c r="E13" s="228"/>
      <c r="F13" s="229"/>
      <c r="G13" s="15"/>
    </row>
    <row r="14" spans="1:7" ht="113.1" customHeight="1" thickBot="1">
      <c r="A14" s="205" t="s">
        <v>957</v>
      </c>
      <c r="B14" s="228"/>
      <c r="C14" s="228"/>
      <c r="D14" s="228"/>
      <c r="E14" s="228"/>
      <c r="F14" s="229"/>
      <c r="G14" s="14"/>
    </row>
    <row r="15" spans="1:7" ht="113.1" customHeight="1" thickBot="1">
      <c r="A15" s="205" t="s">
        <v>958</v>
      </c>
      <c r="B15" s="228"/>
      <c r="C15" s="228"/>
      <c r="D15" s="228"/>
      <c r="E15" s="228"/>
      <c r="F15" s="229"/>
      <c r="G15" s="15"/>
    </row>
    <row r="16" spans="1:7" ht="157.5" customHeight="1" thickBot="1">
      <c r="A16" s="205" t="s">
        <v>959</v>
      </c>
      <c r="B16" s="228"/>
      <c r="C16" s="228"/>
      <c r="D16" s="228"/>
      <c r="E16" s="228"/>
      <c r="F16" s="229"/>
      <c r="G16" s="14"/>
    </row>
    <row r="17" spans="1:7" ht="113.1" customHeight="1" thickBot="1">
      <c r="A17" s="205" t="s">
        <v>960</v>
      </c>
      <c r="B17" s="228"/>
      <c r="C17" s="228"/>
      <c r="D17" s="228"/>
      <c r="E17" s="228"/>
      <c r="F17" s="229"/>
      <c r="G17" s="15"/>
    </row>
    <row r="18" spans="1:7" ht="113.1" customHeight="1" thickBot="1">
      <c r="A18" s="205" t="s">
        <v>961</v>
      </c>
      <c r="B18" s="228"/>
      <c r="C18" s="228"/>
      <c r="D18" s="228"/>
      <c r="E18" s="228"/>
      <c r="F18" s="229"/>
      <c r="G18" s="14"/>
    </row>
    <row r="19" spans="1:7" ht="113.1" customHeight="1" thickBot="1">
      <c r="A19" s="205" t="s">
        <v>962</v>
      </c>
      <c r="B19" s="228"/>
      <c r="C19" s="228"/>
      <c r="D19" s="228"/>
      <c r="E19" s="228"/>
      <c r="F19" s="229"/>
      <c r="G19" s="15"/>
    </row>
    <row r="20" spans="1:7" ht="113.1" customHeight="1" thickBot="1">
      <c r="A20" s="205" t="s">
        <v>963</v>
      </c>
      <c r="B20" s="228"/>
      <c r="C20" s="228"/>
      <c r="D20" s="228"/>
      <c r="E20" s="228"/>
      <c r="F20" s="229"/>
      <c r="G20" s="14"/>
    </row>
    <row r="21" spans="1:7" ht="113.1" customHeight="1" thickBot="1">
      <c r="A21" s="205" t="s">
        <v>964</v>
      </c>
      <c r="B21" s="206"/>
      <c r="C21" s="206"/>
      <c r="D21" s="206"/>
      <c r="E21" s="206"/>
      <c r="F21" s="207"/>
      <c r="G21" s="15"/>
    </row>
    <row r="22" spans="1:7" ht="20.85" customHeight="1" thickBot="1">
      <c r="A22" s="189" t="s">
        <v>965</v>
      </c>
      <c r="B22" s="190"/>
      <c r="C22" s="190"/>
      <c r="D22" s="190"/>
      <c r="E22" s="190"/>
      <c r="F22" s="191"/>
      <c r="G22" s="12">
        <v>3.4</v>
      </c>
    </row>
    <row r="23" spans="1:7" ht="113.1" customHeight="1" thickBot="1">
      <c r="A23" s="205" t="s">
        <v>966</v>
      </c>
      <c r="B23" s="206"/>
      <c r="C23" s="206"/>
      <c r="D23" s="206"/>
      <c r="E23" s="206"/>
      <c r="F23" s="207"/>
      <c r="G23" s="15"/>
    </row>
    <row r="24" spans="1:7" ht="20.85" customHeight="1" thickBot="1">
      <c r="A24" s="189" t="s">
        <v>967</v>
      </c>
      <c r="B24" s="190"/>
      <c r="C24" s="190"/>
      <c r="D24" s="190"/>
      <c r="E24" s="190"/>
      <c r="F24" s="191"/>
      <c r="G24" s="12">
        <v>3.5</v>
      </c>
    </row>
    <row r="25" spans="1:7" ht="113.1" customHeight="1" thickBot="1">
      <c r="A25" s="205" t="s">
        <v>968</v>
      </c>
      <c r="B25" s="206"/>
      <c r="C25" s="206"/>
      <c r="D25" s="206"/>
      <c r="E25" s="206"/>
      <c r="F25" s="207"/>
      <c r="G25" s="15"/>
    </row>
    <row r="26" spans="1:7" ht="113.1" customHeight="1" thickBot="1">
      <c r="A26" s="205" t="s">
        <v>969</v>
      </c>
      <c r="B26" s="206"/>
      <c r="C26" s="206"/>
      <c r="D26" s="206"/>
      <c r="E26" s="206"/>
      <c r="F26" s="207"/>
      <c r="G26" s="14"/>
    </row>
    <row r="27" spans="1:7" ht="113.1" customHeight="1" thickBot="1">
      <c r="A27" s="205" t="s">
        <v>970</v>
      </c>
      <c r="B27" s="206"/>
      <c r="C27" s="206"/>
      <c r="D27" s="206"/>
      <c r="E27" s="206"/>
      <c r="F27" s="207"/>
      <c r="G27" s="15"/>
    </row>
    <row r="28" spans="1:7" ht="72" customHeight="1" thickBot="1">
      <c r="A28" s="205" t="s">
        <v>971</v>
      </c>
      <c r="B28" s="206"/>
      <c r="C28" s="206"/>
      <c r="D28" s="206"/>
      <c r="E28" s="206"/>
      <c r="F28" s="207"/>
      <c r="G28" s="14"/>
    </row>
    <row r="29" spans="1:7" ht="78.75" customHeight="1" thickBot="1">
      <c r="A29" s="205" t="s">
        <v>972</v>
      </c>
      <c r="B29" s="206"/>
      <c r="C29" s="206"/>
      <c r="D29" s="206"/>
      <c r="E29" s="206"/>
      <c r="F29" s="207"/>
      <c r="G29" s="15"/>
    </row>
    <row r="30" spans="1:7" ht="120" customHeight="1" thickBot="1">
      <c r="A30" s="205" t="s">
        <v>973</v>
      </c>
      <c r="B30" s="206"/>
      <c r="C30" s="206"/>
      <c r="D30" s="206"/>
      <c r="E30" s="206"/>
      <c r="F30" s="207"/>
      <c r="G30" s="14"/>
    </row>
    <row r="31" spans="1:7" ht="113.1" customHeight="1" thickBot="1">
      <c r="A31" s="205" t="s">
        <v>974</v>
      </c>
      <c r="B31" s="206"/>
      <c r="C31" s="206"/>
      <c r="D31" s="206"/>
      <c r="E31" s="206"/>
      <c r="F31" s="207"/>
      <c r="G31" s="15"/>
    </row>
    <row r="32" spans="1:7" ht="72" customHeight="1" thickBot="1">
      <c r="A32" s="205" t="s">
        <v>975</v>
      </c>
      <c r="B32" s="206"/>
      <c r="C32" s="206"/>
      <c r="D32" s="206"/>
      <c r="E32" s="206"/>
      <c r="F32" s="207"/>
      <c r="G32" s="14"/>
    </row>
    <row r="33" spans="1:7" ht="72" customHeight="1" thickBot="1">
      <c r="A33" s="205" t="s">
        <v>976</v>
      </c>
      <c r="B33" s="206"/>
      <c r="C33" s="206"/>
      <c r="D33" s="206"/>
      <c r="E33" s="206"/>
      <c r="F33" s="207"/>
      <c r="G33" s="15"/>
    </row>
    <row r="34" spans="1:7" ht="118.5" customHeight="1" thickBot="1">
      <c r="A34" s="205" t="s">
        <v>977</v>
      </c>
      <c r="B34" s="206"/>
      <c r="C34" s="206"/>
      <c r="D34" s="206"/>
      <c r="E34" s="206"/>
      <c r="F34" s="207"/>
      <c r="G34" s="14"/>
    </row>
    <row r="35" spans="1:7" ht="105" customHeight="1" thickBot="1">
      <c r="A35" s="205" t="s">
        <v>978</v>
      </c>
      <c r="B35" s="206"/>
      <c r="C35" s="206"/>
      <c r="D35" s="206"/>
      <c r="E35" s="206"/>
      <c r="F35" s="207"/>
      <c r="G35" s="15"/>
    </row>
    <row r="36" spans="1:7" ht="207.75" customHeight="1" thickBot="1">
      <c r="A36" s="205" t="s">
        <v>979</v>
      </c>
      <c r="B36" s="206"/>
      <c r="C36" s="206"/>
      <c r="D36" s="206"/>
      <c r="E36" s="206"/>
      <c r="F36" s="207"/>
      <c r="G36" s="14"/>
    </row>
    <row r="37" spans="1:7" ht="192.75" customHeight="1" thickBot="1">
      <c r="A37" s="205" t="s">
        <v>980</v>
      </c>
      <c r="B37" s="206"/>
      <c r="C37" s="206"/>
      <c r="D37" s="206"/>
      <c r="E37" s="206"/>
      <c r="F37" s="207"/>
      <c r="G37" s="15"/>
    </row>
    <row r="38" spans="1:7" ht="105" customHeight="1" thickBot="1">
      <c r="A38" s="205" t="s">
        <v>981</v>
      </c>
      <c r="B38" s="206"/>
      <c r="C38" s="206"/>
      <c r="D38" s="206"/>
      <c r="E38" s="206"/>
      <c r="F38" s="207"/>
      <c r="G38" s="14"/>
    </row>
    <row r="39" spans="1:7" ht="72" customHeight="1" thickBot="1">
      <c r="A39" s="205" t="s">
        <v>982</v>
      </c>
      <c r="B39" s="206"/>
      <c r="C39" s="206"/>
      <c r="D39" s="206"/>
      <c r="E39" s="206"/>
      <c r="F39" s="207"/>
      <c r="G39" s="15"/>
    </row>
    <row r="40" spans="1:7" ht="20.85" customHeight="1" thickBot="1">
      <c r="A40" s="189" t="s">
        <v>983</v>
      </c>
      <c r="B40" s="190"/>
      <c r="C40" s="190"/>
      <c r="D40" s="190"/>
      <c r="E40" s="190"/>
      <c r="F40" s="191"/>
      <c r="G40" s="12">
        <v>3.6</v>
      </c>
    </row>
    <row r="41" spans="1:7" ht="113.1" customHeight="1" thickBot="1">
      <c r="A41" s="81" t="s">
        <v>984</v>
      </c>
      <c r="B41" s="198"/>
      <c r="C41" s="198"/>
      <c r="D41" s="198"/>
      <c r="E41" s="198"/>
      <c r="F41" s="82"/>
      <c r="G41" s="14"/>
    </row>
    <row r="42" spans="1:7" ht="409.5" customHeight="1" thickBot="1">
      <c r="A42" s="208" t="s">
        <v>985</v>
      </c>
      <c r="B42" s="209"/>
      <c r="C42" s="209"/>
      <c r="D42" s="209"/>
      <c r="E42" s="209"/>
      <c r="F42" s="210"/>
      <c r="G42" s="15"/>
    </row>
    <row r="43" spans="1:7" ht="20.85" customHeight="1" thickBot="1">
      <c r="A43" s="211"/>
      <c r="B43" s="211"/>
      <c r="C43" s="211"/>
      <c r="D43" s="211"/>
      <c r="E43" s="211"/>
      <c r="F43" s="212"/>
      <c r="G43" s="12">
        <v>3.7</v>
      </c>
    </row>
    <row r="44" spans="1:7" ht="79.5" customHeight="1" thickBot="1">
      <c r="A44" s="208" t="s">
        <v>986</v>
      </c>
      <c r="B44" s="209"/>
      <c r="C44" s="209"/>
      <c r="D44" s="209"/>
      <c r="E44" s="209"/>
      <c r="F44" s="210"/>
      <c r="G44" s="14"/>
    </row>
    <row r="45" spans="1:7" ht="66" customHeight="1" thickBot="1">
      <c r="A45" s="208" t="s">
        <v>987</v>
      </c>
      <c r="B45" s="209"/>
      <c r="C45" s="209"/>
      <c r="D45" s="209"/>
      <c r="E45" s="209"/>
      <c r="F45" s="210"/>
      <c r="G45" s="15"/>
    </row>
    <row r="46" spans="1:7" ht="20.85" customHeight="1" thickBot="1">
      <c r="A46" s="211"/>
      <c r="B46" s="211"/>
      <c r="C46" s="211"/>
      <c r="D46" s="211"/>
      <c r="E46" s="211"/>
      <c r="F46" s="212"/>
      <c r="G46" s="12">
        <v>3.8</v>
      </c>
    </row>
    <row r="47" spans="1:7" ht="62.25" customHeight="1" thickBot="1">
      <c r="A47" s="219" t="s">
        <v>988</v>
      </c>
      <c r="B47" s="220"/>
      <c r="C47" s="220"/>
      <c r="D47" s="220"/>
      <c r="E47" s="220"/>
      <c r="F47" s="221"/>
      <c r="G47" s="15"/>
    </row>
    <row r="48" spans="1:7" ht="203.25" customHeight="1" thickBot="1">
      <c r="A48" s="208" t="s">
        <v>989</v>
      </c>
      <c r="B48" s="209"/>
      <c r="C48" s="209"/>
      <c r="D48" s="209"/>
      <c r="E48" s="209"/>
      <c r="F48" s="210"/>
      <c r="G48" s="14"/>
    </row>
    <row r="49" spans="1:7" ht="111.75" customHeight="1" thickBot="1">
      <c r="A49" s="186" t="s">
        <v>990</v>
      </c>
      <c r="B49" s="187"/>
      <c r="C49" s="187"/>
      <c r="D49" s="187"/>
      <c r="E49" s="187"/>
      <c r="F49" s="188"/>
      <c r="G49" s="15"/>
    </row>
    <row r="50" spans="1:7" ht="20.85" customHeight="1" thickBot="1">
      <c r="A50" s="211"/>
      <c r="B50" s="211"/>
      <c r="C50" s="211"/>
      <c r="D50" s="211"/>
      <c r="E50" s="211"/>
      <c r="F50" s="212"/>
      <c r="G50" s="12">
        <v>3.9</v>
      </c>
    </row>
    <row r="51" spans="1:7" ht="96.75" customHeight="1" thickBot="1">
      <c r="A51" s="186" t="s">
        <v>991</v>
      </c>
      <c r="B51" s="187"/>
      <c r="C51" s="187"/>
      <c r="D51" s="187"/>
      <c r="E51" s="187"/>
      <c r="F51" s="188"/>
      <c r="G51" s="15"/>
    </row>
    <row r="52" spans="1:7" ht="137.25" customHeight="1" thickBot="1">
      <c r="A52" s="81" t="s">
        <v>992</v>
      </c>
      <c r="B52" s="198"/>
      <c r="C52" s="198"/>
      <c r="D52" s="198"/>
      <c r="E52" s="198"/>
      <c r="F52" s="82"/>
      <c r="G52" s="14"/>
    </row>
    <row r="53" spans="1:7" ht="99" customHeight="1" thickBot="1">
      <c r="A53" s="81" t="s">
        <v>993</v>
      </c>
      <c r="B53" s="198"/>
      <c r="C53" s="198"/>
      <c r="D53" s="198"/>
      <c r="E53" s="198"/>
      <c r="F53" s="82"/>
      <c r="G53" s="15"/>
    </row>
    <row r="54" spans="1:7" ht="113.25" customHeight="1" thickBot="1">
      <c r="A54" s="81" t="s">
        <v>994</v>
      </c>
      <c r="B54" s="198"/>
      <c r="C54" s="198"/>
      <c r="D54" s="198"/>
      <c r="E54" s="198"/>
      <c r="F54" s="82"/>
      <c r="G54" s="14"/>
    </row>
    <row r="55" spans="1:7" ht="113.25" customHeight="1" thickBot="1">
      <c r="A55" s="81" t="s">
        <v>995</v>
      </c>
      <c r="B55" s="198"/>
      <c r="C55" s="198"/>
      <c r="D55" s="198"/>
      <c r="E55" s="198"/>
      <c r="F55" s="82"/>
      <c r="G55" s="15"/>
    </row>
    <row r="56" spans="1:7" ht="43.5" customHeight="1" thickBot="1">
      <c r="A56" s="111" t="s">
        <v>996</v>
      </c>
      <c r="B56" s="112"/>
      <c r="C56" s="112"/>
      <c r="D56" s="112"/>
      <c r="E56" s="112"/>
      <c r="F56" s="113"/>
      <c r="G56" s="14"/>
    </row>
    <row r="57" spans="1:7" ht="20.85" customHeight="1" thickBot="1">
      <c r="A57" s="189" t="s">
        <v>997</v>
      </c>
      <c r="B57" s="190"/>
      <c r="C57" s="190"/>
      <c r="D57" s="190"/>
      <c r="E57" s="190"/>
      <c r="F57" s="191"/>
      <c r="G57" s="12" t="s">
        <v>998</v>
      </c>
    </row>
    <row r="58" spans="1:7" ht="45.75" customHeight="1" thickBot="1">
      <c r="A58" s="111" t="s">
        <v>999</v>
      </c>
      <c r="B58" s="112"/>
      <c r="C58" s="112"/>
      <c r="D58" s="112"/>
      <c r="E58" s="112"/>
      <c r="F58" s="113"/>
      <c r="G58" s="14"/>
    </row>
    <row r="59" spans="1:7" ht="86.25" customHeight="1" thickBot="1">
      <c r="A59" s="111" t="s">
        <v>1000</v>
      </c>
      <c r="B59" s="112"/>
      <c r="C59" s="112"/>
      <c r="D59" s="112"/>
      <c r="E59" s="112"/>
      <c r="F59" s="113"/>
      <c r="G59" s="15"/>
    </row>
    <row r="60" spans="1:7" ht="113.1" customHeight="1" thickBot="1">
      <c r="A60" s="111" t="s">
        <v>1001</v>
      </c>
      <c r="B60" s="112"/>
      <c r="C60" s="112"/>
      <c r="D60" s="112"/>
      <c r="E60" s="112"/>
      <c r="F60" s="113"/>
      <c r="G60" s="14"/>
    </row>
    <row r="61" spans="1:7" ht="113.1" customHeight="1" thickBot="1">
      <c r="A61" s="111" t="s">
        <v>1002</v>
      </c>
      <c r="B61" s="112"/>
      <c r="C61" s="112"/>
      <c r="D61" s="112"/>
      <c r="E61" s="112"/>
      <c r="F61" s="113"/>
      <c r="G61" s="43"/>
    </row>
    <row r="62" spans="1:7" ht="105.75" customHeight="1" thickBot="1">
      <c r="A62" s="111" t="s">
        <v>1003</v>
      </c>
      <c r="B62" s="112"/>
      <c r="C62" s="112"/>
      <c r="D62" s="112"/>
      <c r="E62" s="112"/>
      <c r="F62" s="113"/>
      <c r="G62" s="14"/>
    </row>
    <row r="63" spans="1:7" ht="409.5" customHeight="1" thickBot="1">
      <c r="A63" s="111" t="s">
        <v>1004</v>
      </c>
      <c r="B63" s="112"/>
      <c r="C63" s="112"/>
      <c r="D63" s="112"/>
      <c r="E63" s="112"/>
      <c r="F63" s="113"/>
      <c r="G63" s="14"/>
    </row>
    <row r="64" spans="1:7" ht="194.25" customHeight="1" thickBot="1">
      <c r="A64" s="111" t="s">
        <v>1005</v>
      </c>
      <c r="B64" s="112"/>
      <c r="C64" s="112"/>
      <c r="D64" s="112"/>
      <c r="E64" s="112"/>
      <c r="F64" s="113"/>
      <c r="G64" s="14"/>
    </row>
    <row r="65" spans="1:7" ht="72" customHeight="1" thickBot="1">
      <c r="A65" s="186" t="s">
        <v>1006</v>
      </c>
      <c r="B65" s="187"/>
      <c r="C65" s="187"/>
      <c r="D65" s="187"/>
      <c r="E65" s="187"/>
      <c r="F65" s="188"/>
      <c r="G65" s="15"/>
    </row>
    <row r="66" spans="1:7" ht="150" customHeight="1" thickBot="1">
      <c r="A66" s="111" t="s">
        <v>1007</v>
      </c>
      <c r="B66" s="106"/>
      <c r="C66" s="106"/>
      <c r="D66" s="106"/>
      <c r="E66" s="106"/>
      <c r="F66" s="84"/>
      <c r="G66" s="14"/>
    </row>
    <row r="67" spans="1:7" ht="20.85" customHeight="1" thickBot="1">
      <c r="A67" s="189" t="s">
        <v>1008</v>
      </c>
      <c r="B67" s="190"/>
      <c r="C67" s="190"/>
      <c r="D67" s="190"/>
      <c r="E67" s="190"/>
      <c r="F67" s="191"/>
      <c r="G67" s="12">
        <v>3.11</v>
      </c>
    </row>
    <row r="68" spans="1:7" ht="113.1" customHeight="1" thickBot="1">
      <c r="A68" s="111" t="s">
        <v>1009</v>
      </c>
      <c r="B68" s="106"/>
      <c r="C68" s="106"/>
      <c r="D68" s="106"/>
      <c r="E68" s="106"/>
      <c r="F68" s="84"/>
      <c r="G68" s="15"/>
    </row>
    <row r="69" spans="1:7" ht="129" customHeight="1" thickBot="1">
      <c r="A69" s="111" t="s">
        <v>1010</v>
      </c>
      <c r="B69" s="106"/>
      <c r="C69" s="106"/>
      <c r="D69" s="106"/>
      <c r="E69" s="106"/>
      <c r="F69" s="84"/>
      <c r="G69" s="14"/>
    </row>
    <row r="70" spans="1:7" ht="74.25" customHeight="1" thickBot="1">
      <c r="A70" s="111" t="s">
        <v>1011</v>
      </c>
      <c r="B70" s="106"/>
      <c r="C70" s="106"/>
      <c r="D70" s="106"/>
      <c r="E70" s="106"/>
      <c r="F70" s="84"/>
      <c r="G70" s="15"/>
    </row>
    <row r="71" spans="1:7" ht="54" customHeight="1" thickBot="1">
      <c r="A71" s="111" t="s">
        <v>1012</v>
      </c>
      <c r="B71" s="106"/>
      <c r="C71" s="106"/>
      <c r="D71" s="106"/>
      <c r="E71" s="106"/>
      <c r="F71" s="84"/>
      <c r="G71" s="14"/>
    </row>
    <row r="72" spans="1:7" ht="113.1" customHeight="1" thickBot="1">
      <c r="A72" s="111" t="s">
        <v>1013</v>
      </c>
      <c r="B72" s="106"/>
      <c r="C72" s="106"/>
      <c r="D72" s="106"/>
      <c r="E72" s="106"/>
      <c r="F72" s="84"/>
      <c r="G72" s="15"/>
    </row>
    <row r="73" spans="1:7" ht="20.85" customHeight="1" thickBot="1">
      <c r="A73" s="189" t="s">
        <v>1014</v>
      </c>
      <c r="B73" s="190"/>
      <c r="C73" s="190"/>
      <c r="D73" s="190"/>
      <c r="E73" s="190"/>
      <c r="F73" s="191"/>
      <c r="G73" s="12" t="s">
        <v>1015</v>
      </c>
    </row>
    <row r="74" spans="1:7" ht="20.85" customHeight="1" thickBot="1">
      <c r="A74" s="189" t="s">
        <v>120</v>
      </c>
      <c r="B74" s="190"/>
      <c r="C74" s="190"/>
      <c r="D74" s="190"/>
      <c r="E74" s="190"/>
      <c r="F74" s="191"/>
      <c r="G74" s="12" t="s">
        <v>1016</v>
      </c>
    </row>
    <row r="75" spans="1:7" ht="180.75" customHeight="1" thickBot="1">
      <c r="A75" s="111" t="s">
        <v>1017</v>
      </c>
      <c r="B75" s="106"/>
      <c r="C75" s="106"/>
      <c r="D75" s="106"/>
      <c r="E75" s="106"/>
      <c r="F75" s="84"/>
      <c r="G75" s="14"/>
    </row>
    <row r="76" spans="1:7" ht="20.85" customHeight="1" thickBot="1">
      <c r="A76" s="189" t="s">
        <v>185</v>
      </c>
      <c r="B76" s="190"/>
      <c r="C76" s="190"/>
      <c r="D76" s="190"/>
      <c r="E76" s="190"/>
      <c r="F76" s="191"/>
      <c r="G76" s="12" t="s">
        <v>1018</v>
      </c>
    </row>
    <row r="77" spans="1:7" ht="113.1" customHeight="1" thickBot="1">
      <c r="A77" s="111" t="s">
        <v>1019</v>
      </c>
      <c r="B77" s="112"/>
      <c r="C77" s="112"/>
      <c r="D77" s="112"/>
      <c r="E77" s="112"/>
      <c r="F77" s="113"/>
      <c r="G77" s="42"/>
    </row>
    <row r="78" spans="1:7" ht="113.1" customHeight="1" thickBot="1">
      <c r="A78" s="186" t="s">
        <v>1020</v>
      </c>
      <c r="B78" s="187"/>
      <c r="C78" s="187"/>
      <c r="D78" s="187"/>
      <c r="E78" s="187"/>
      <c r="F78" s="188"/>
      <c r="G78" s="43"/>
    </row>
    <row r="79" spans="1:7" ht="113.1" customHeight="1" thickBot="1">
      <c r="A79" s="83" t="s">
        <v>1021</v>
      </c>
      <c r="B79" s="106"/>
      <c r="C79" s="106"/>
      <c r="D79" s="106"/>
      <c r="E79" s="106"/>
      <c r="F79" s="84"/>
      <c r="G79" s="42"/>
    </row>
    <row r="80" spans="1:7" ht="113.1" customHeight="1" thickBot="1">
      <c r="A80" s="195" t="s">
        <v>1022</v>
      </c>
      <c r="B80" s="196"/>
      <c r="C80" s="196"/>
      <c r="D80" s="196"/>
      <c r="E80" s="196"/>
      <c r="F80" s="197"/>
      <c r="G80" s="43"/>
    </row>
    <row r="81" spans="1:7" ht="80.25" customHeight="1" thickBot="1">
      <c r="A81" s="111" t="s">
        <v>1023</v>
      </c>
      <c r="B81" s="112"/>
      <c r="C81" s="112"/>
      <c r="D81" s="112"/>
      <c r="E81" s="112"/>
      <c r="F81" s="113"/>
      <c r="G81" s="14"/>
    </row>
    <row r="82" spans="1:7" ht="108.75" customHeight="1" thickBot="1">
      <c r="A82" s="186" t="s">
        <v>1024</v>
      </c>
      <c r="B82" s="187"/>
      <c r="C82" s="187"/>
      <c r="D82" s="187"/>
      <c r="E82" s="187"/>
      <c r="F82" s="188"/>
      <c r="G82" s="15"/>
    </row>
    <row r="83" spans="1:7" ht="72" customHeight="1" thickBot="1">
      <c r="A83" s="111" t="s">
        <v>1025</v>
      </c>
      <c r="B83" s="112"/>
      <c r="C83" s="112"/>
      <c r="D83" s="112"/>
      <c r="E83" s="112"/>
      <c r="F83" s="113"/>
      <c r="G83" s="14"/>
    </row>
    <row r="84" spans="1:7" ht="20.85" customHeight="1" thickBot="1">
      <c r="A84" s="189" t="s">
        <v>1026</v>
      </c>
      <c r="B84" s="190"/>
      <c r="C84" s="190"/>
      <c r="D84" s="190"/>
      <c r="E84" s="190"/>
      <c r="F84" s="191"/>
      <c r="G84" s="12" t="s">
        <v>1027</v>
      </c>
    </row>
    <row r="85" spans="1:7" ht="72" customHeight="1" thickBot="1">
      <c r="A85" s="111" t="s">
        <v>1028</v>
      </c>
      <c r="B85" s="112"/>
      <c r="C85" s="112"/>
      <c r="D85" s="112"/>
      <c r="E85" s="112"/>
      <c r="F85" s="113"/>
      <c r="G85" s="14"/>
    </row>
    <row r="86" spans="1:7" ht="20.85" customHeight="1" thickBot="1">
      <c r="A86" s="189" t="s">
        <v>1029</v>
      </c>
      <c r="B86" s="190"/>
      <c r="C86" s="190"/>
      <c r="D86" s="190"/>
      <c r="E86" s="190"/>
      <c r="F86" s="191"/>
      <c r="G86" s="12" t="s">
        <v>1030</v>
      </c>
    </row>
    <row r="87" spans="1:7" ht="102" customHeight="1" thickBot="1">
      <c r="A87" s="213" t="s">
        <v>1031</v>
      </c>
      <c r="B87" s="214"/>
      <c r="C87" s="214"/>
      <c r="D87" s="214"/>
      <c r="E87" s="214"/>
      <c r="F87" s="215"/>
      <c r="G87" s="42"/>
    </row>
    <row r="88" spans="1:7" ht="20.85" customHeight="1" thickBot="1">
      <c r="A88" s="189" t="s">
        <v>1032</v>
      </c>
      <c r="B88" s="190"/>
      <c r="C88" s="190"/>
      <c r="D88" s="190"/>
      <c r="E88" s="190"/>
      <c r="F88" s="191"/>
      <c r="G88" s="12" t="s">
        <v>1033</v>
      </c>
    </row>
    <row r="89" spans="1:7" ht="117" customHeight="1" thickBot="1">
      <c r="A89" s="216" t="s">
        <v>1034</v>
      </c>
      <c r="B89" s="217"/>
      <c r="C89" s="217"/>
      <c r="D89" s="217"/>
      <c r="E89" s="217"/>
      <c r="F89" s="218"/>
      <c r="G89" s="42"/>
    </row>
    <row r="90" spans="1:7" ht="27" customHeight="1" thickBot="1">
      <c r="A90" s="189" t="s">
        <v>1035</v>
      </c>
      <c r="B90" s="190"/>
      <c r="C90" s="190"/>
      <c r="D90" s="190"/>
      <c r="E90" s="190"/>
      <c r="F90" s="191"/>
      <c r="G90" s="12" t="s">
        <v>1036</v>
      </c>
    </row>
    <row r="91" spans="1:7" ht="213.75" customHeight="1" thickBot="1">
      <c r="A91" s="199" t="s">
        <v>1037</v>
      </c>
      <c r="B91" s="200"/>
      <c r="C91" s="200"/>
      <c r="D91" s="200"/>
      <c r="E91" s="200"/>
      <c r="F91" s="201"/>
      <c r="G91" s="15"/>
    </row>
    <row r="92" spans="1:7" ht="136.5" customHeight="1" thickBot="1">
      <c r="A92" s="202" t="s">
        <v>1038</v>
      </c>
      <c r="B92" s="203"/>
      <c r="C92" s="203"/>
      <c r="D92" s="203"/>
      <c r="E92" s="203"/>
      <c r="F92" s="204"/>
      <c r="G92" s="44">
        <v>4</v>
      </c>
    </row>
    <row r="93" spans="1:7" ht="48" customHeight="1" thickBot="1">
      <c r="A93" s="183" t="s">
        <v>1039</v>
      </c>
      <c r="B93" s="184"/>
      <c r="C93" s="184"/>
      <c r="D93" s="184"/>
      <c r="E93" s="184"/>
      <c r="F93" s="185"/>
      <c r="G93" s="12">
        <v>4.0999999999999996</v>
      </c>
    </row>
    <row r="94" spans="1:7" ht="35.25" customHeight="1" thickBot="1">
      <c r="A94" s="183" t="s">
        <v>1040</v>
      </c>
      <c r="B94" s="184"/>
      <c r="C94" s="184"/>
      <c r="D94" s="184"/>
      <c r="E94" s="184"/>
      <c r="F94" s="185"/>
      <c r="G94" s="12" t="s">
        <v>4</v>
      </c>
    </row>
    <row r="95" spans="1:7" ht="129.75" customHeight="1" thickBot="1">
      <c r="A95" s="186" t="s">
        <v>1041</v>
      </c>
      <c r="B95" s="187"/>
      <c r="C95" s="187"/>
      <c r="D95" s="187"/>
      <c r="E95" s="187"/>
      <c r="F95" s="188"/>
      <c r="G95" s="15"/>
    </row>
    <row r="96" spans="1:7" ht="116.25" customHeight="1" thickBot="1">
      <c r="A96" s="213" t="s">
        <v>1042</v>
      </c>
      <c r="B96" s="214"/>
      <c r="C96" s="214"/>
      <c r="D96" s="214"/>
      <c r="E96" s="214"/>
      <c r="F96" s="215"/>
      <c r="G96" s="14"/>
    </row>
    <row r="97" spans="1:7" ht="72" customHeight="1" thickBot="1">
      <c r="A97" s="186" t="s">
        <v>1043</v>
      </c>
      <c r="B97" s="187"/>
      <c r="C97" s="187"/>
      <c r="D97" s="187"/>
      <c r="E97" s="187"/>
      <c r="F97" s="188"/>
      <c r="G97" s="43"/>
    </row>
    <row r="98" spans="1:7" ht="67.5" customHeight="1" thickBot="1">
      <c r="A98" s="111" t="s">
        <v>1044</v>
      </c>
      <c r="B98" s="112"/>
      <c r="C98" s="112"/>
      <c r="D98" s="112"/>
      <c r="E98" s="112"/>
      <c r="F98" s="113"/>
      <c r="G98" s="14"/>
    </row>
    <row r="99" spans="1:7" ht="72" customHeight="1" thickBot="1">
      <c r="A99" s="186" t="s">
        <v>1045</v>
      </c>
      <c r="B99" s="187"/>
      <c r="C99" s="187"/>
      <c r="D99" s="187"/>
      <c r="E99" s="187"/>
      <c r="F99" s="188"/>
      <c r="G99" s="15"/>
    </row>
    <row r="100" spans="1:7" ht="208.5" customHeight="1" thickBot="1">
      <c r="A100" s="199" t="s">
        <v>1046</v>
      </c>
      <c r="B100" s="200"/>
      <c r="C100" s="200"/>
      <c r="D100" s="200"/>
      <c r="E100" s="200"/>
      <c r="F100" s="201"/>
      <c r="G100" s="15"/>
    </row>
    <row r="101" spans="1:7" ht="72" customHeight="1" thickBot="1">
      <c r="A101" s="111" t="s">
        <v>1047</v>
      </c>
      <c r="B101" s="112"/>
      <c r="C101" s="112"/>
      <c r="D101" s="112"/>
      <c r="E101" s="112"/>
      <c r="F101" s="113"/>
      <c r="G101" s="14"/>
    </row>
    <row r="102" spans="1:7" ht="72" customHeight="1" thickBot="1">
      <c r="A102" s="186" t="s">
        <v>1048</v>
      </c>
      <c r="B102" s="187"/>
      <c r="C102" s="187"/>
      <c r="D102" s="187"/>
      <c r="E102" s="187"/>
      <c r="F102" s="188"/>
      <c r="G102" s="15"/>
    </row>
    <row r="103" spans="1:7" ht="35.25" customHeight="1" thickBot="1">
      <c r="A103" s="183" t="s">
        <v>1049</v>
      </c>
      <c r="B103" s="184"/>
      <c r="C103" s="184"/>
      <c r="D103" s="184"/>
      <c r="E103" s="184"/>
      <c r="F103" s="185"/>
      <c r="G103" s="12" t="s">
        <v>5</v>
      </c>
    </row>
    <row r="104" spans="1:7" ht="72" customHeight="1" thickBot="1">
      <c r="A104" s="111" t="s">
        <v>1050</v>
      </c>
      <c r="B104" s="112"/>
      <c r="C104" s="112"/>
      <c r="D104" s="112"/>
      <c r="E104" s="112"/>
      <c r="F104" s="113"/>
      <c r="G104" s="14"/>
    </row>
    <row r="105" spans="1:7" ht="35.25" customHeight="1" thickBot="1">
      <c r="A105" s="183" t="s">
        <v>1051</v>
      </c>
      <c r="B105" s="184"/>
      <c r="C105" s="184"/>
      <c r="D105" s="184"/>
      <c r="E105" s="184"/>
      <c r="F105" s="185"/>
      <c r="G105" s="12" t="s">
        <v>60</v>
      </c>
    </row>
    <row r="106" spans="1:7" ht="113.1" customHeight="1" thickBot="1">
      <c r="A106" s="186" t="s">
        <v>1052</v>
      </c>
      <c r="B106" s="187"/>
      <c r="C106" s="187"/>
      <c r="D106" s="187"/>
      <c r="E106" s="187"/>
      <c r="F106" s="188"/>
      <c r="G106" s="14"/>
    </row>
    <row r="107" spans="1:7" ht="35.25" customHeight="1" thickBot="1">
      <c r="A107" s="183" t="s">
        <v>1053</v>
      </c>
      <c r="B107" s="184"/>
      <c r="C107" s="184"/>
      <c r="D107" s="184"/>
      <c r="E107" s="184"/>
      <c r="F107" s="185"/>
      <c r="G107" s="12" t="s">
        <v>63</v>
      </c>
    </row>
    <row r="108" spans="1:7" ht="135.75" customHeight="1" thickBot="1">
      <c r="A108" s="111" t="s">
        <v>1054</v>
      </c>
      <c r="B108" s="112"/>
      <c r="C108" s="112"/>
      <c r="D108" s="112"/>
      <c r="E108" s="112"/>
      <c r="F108" s="113"/>
      <c r="G108" s="14"/>
    </row>
    <row r="109" spans="1:7" ht="72" customHeight="1" thickBot="1">
      <c r="A109" s="186" t="s">
        <v>1055</v>
      </c>
      <c r="B109" s="187"/>
      <c r="C109" s="187"/>
      <c r="D109" s="187"/>
      <c r="E109" s="187"/>
      <c r="F109" s="188"/>
      <c r="G109" s="15"/>
    </row>
    <row r="110" spans="1:7" ht="42.75" customHeight="1" thickBot="1">
      <c r="A110" s="183" t="s">
        <v>1056</v>
      </c>
      <c r="B110" s="184"/>
      <c r="C110" s="184"/>
      <c r="D110" s="184"/>
      <c r="E110" s="184"/>
      <c r="F110" s="185"/>
      <c r="G110" s="12">
        <v>4.2</v>
      </c>
    </row>
    <row r="111" spans="1:7" ht="54.75" customHeight="1" thickBot="1">
      <c r="A111" s="183" t="s">
        <v>1057</v>
      </c>
      <c r="B111" s="184"/>
      <c r="C111" s="184"/>
      <c r="D111" s="184"/>
      <c r="E111" s="184"/>
      <c r="F111" s="185"/>
      <c r="G111" s="12" t="s">
        <v>71</v>
      </c>
    </row>
    <row r="112" spans="1:7" ht="172.5" customHeight="1" thickBot="1">
      <c r="A112" s="195" t="s">
        <v>1058</v>
      </c>
      <c r="B112" s="196"/>
      <c r="C112" s="196"/>
      <c r="D112" s="196"/>
      <c r="E112" s="196"/>
      <c r="F112" s="197"/>
      <c r="G112" s="15"/>
    </row>
    <row r="113" spans="1:7" ht="54.75" customHeight="1" thickBot="1">
      <c r="A113" s="183" t="s">
        <v>1057</v>
      </c>
      <c r="B113" s="184"/>
      <c r="C113" s="184"/>
      <c r="D113" s="184"/>
      <c r="E113" s="184"/>
      <c r="F113" s="185"/>
      <c r="G113" s="12" t="s">
        <v>71</v>
      </c>
    </row>
    <row r="114" spans="1:7" ht="132.75" customHeight="1" thickBot="1">
      <c r="A114" s="186" t="s">
        <v>1059</v>
      </c>
      <c r="B114" s="187"/>
      <c r="C114" s="187"/>
      <c r="D114" s="187"/>
      <c r="E114" s="187"/>
      <c r="F114" s="188"/>
      <c r="G114" s="15"/>
    </row>
    <row r="115" spans="1:7" ht="54.75" customHeight="1" thickBot="1">
      <c r="A115" s="183" t="s">
        <v>1060</v>
      </c>
      <c r="B115" s="184"/>
      <c r="C115" s="184"/>
      <c r="D115" s="184"/>
      <c r="E115" s="184"/>
      <c r="F115" s="185"/>
      <c r="G115" s="12" t="s">
        <v>74</v>
      </c>
    </row>
    <row r="116" spans="1:7" ht="189.75" customHeight="1" thickBot="1">
      <c r="A116" s="186" t="s">
        <v>1061</v>
      </c>
      <c r="B116" s="187"/>
      <c r="C116" s="187"/>
      <c r="D116" s="187"/>
      <c r="E116" s="187"/>
      <c r="F116" s="188"/>
      <c r="G116" s="15"/>
    </row>
    <row r="117" spans="1:7" ht="54.75" customHeight="1" thickBot="1">
      <c r="A117" s="183" t="s">
        <v>1062</v>
      </c>
      <c r="B117" s="184"/>
      <c r="C117" s="184"/>
      <c r="D117" s="184"/>
      <c r="E117" s="184"/>
      <c r="F117" s="185"/>
      <c r="G117" s="12" t="s">
        <v>77</v>
      </c>
    </row>
    <row r="118" spans="1:7" ht="240.75" customHeight="1" thickBot="1">
      <c r="A118" s="111" t="s">
        <v>1063</v>
      </c>
      <c r="B118" s="112"/>
      <c r="C118" s="112"/>
      <c r="D118" s="112"/>
      <c r="E118" s="112"/>
      <c r="F118" s="113"/>
      <c r="G118" s="14"/>
    </row>
    <row r="119" spans="1:7" ht="197.25" customHeight="1" thickBot="1">
      <c r="A119" s="111" t="s">
        <v>1064</v>
      </c>
      <c r="B119" s="112"/>
      <c r="C119" s="112"/>
      <c r="D119" s="112"/>
      <c r="E119" s="112"/>
      <c r="F119" s="113"/>
      <c r="G119" s="14"/>
    </row>
    <row r="120" spans="1:7" ht="72" customHeight="1" thickBot="1">
      <c r="A120" s="111" t="s">
        <v>1065</v>
      </c>
      <c r="B120" s="112"/>
      <c r="C120" s="112"/>
      <c r="D120" s="112"/>
      <c r="E120" s="112"/>
      <c r="F120" s="113"/>
      <c r="G120" s="14"/>
    </row>
    <row r="121" spans="1:7" ht="57.75" customHeight="1" thickBot="1">
      <c r="A121" s="192" t="s">
        <v>1066</v>
      </c>
      <c r="B121" s="193"/>
      <c r="C121" s="193"/>
      <c r="D121" s="193"/>
      <c r="E121" s="193"/>
      <c r="F121" s="194"/>
      <c r="G121" s="45">
        <v>4.3</v>
      </c>
    </row>
    <row r="122" spans="1:7" ht="20.85" customHeight="1" thickBot="1">
      <c r="A122" s="189" t="s">
        <v>1067</v>
      </c>
      <c r="B122" s="190"/>
      <c r="C122" s="190"/>
      <c r="D122" s="190"/>
      <c r="E122" s="190"/>
      <c r="F122" s="191"/>
      <c r="G122" s="12" t="s">
        <v>1068</v>
      </c>
    </row>
    <row r="123" spans="1:7" ht="129.75" customHeight="1" thickBot="1">
      <c r="A123" s="83" t="s">
        <v>1069</v>
      </c>
      <c r="B123" s="106"/>
      <c r="C123" s="106"/>
      <c r="D123" s="106"/>
      <c r="E123" s="106"/>
      <c r="F123" s="84"/>
      <c r="G123" s="42"/>
    </row>
    <row r="124" spans="1:7" ht="35.25" customHeight="1" thickBot="1">
      <c r="A124" s="189" t="s">
        <v>1070</v>
      </c>
      <c r="B124" s="190"/>
      <c r="C124" s="190"/>
      <c r="D124" s="190"/>
      <c r="E124" s="190"/>
      <c r="F124" s="191"/>
      <c r="G124" s="12" t="s">
        <v>1071</v>
      </c>
    </row>
    <row r="125" spans="1:7" ht="146.25" customHeight="1" thickBot="1">
      <c r="A125" s="186" t="s">
        <v>1072</v>
      </c>
      <c r="B125" s="187"/>
      <c r="C125" s="187"/>
      <c r="D125" s="187"/>
      <c r="E125" s="187"/>
      <c r="F125" s="188"/>
      <c r="G125" s="15"/>
    </row>
    <row r="126" spans="1:7" ht="35.25" customHeight="1" thickBot="1">
      <c r="A126" s="189" t="s">
        <v>383</v>
      </c>
      <c r="B126" s="190"/>
      <c r="C126" s="190"/>
      <c r="D126" s="190"/>
      <c r="E126" s="190"/>
      <c r="F126" s="191"/>
      <c r="G126" s="12" t="s">
        <v>1073</v>
      </c>
    </row>
    <row r="127" spans="1:7" ht="167.25" customHeight="1" thickBot="1">
      <c r="A127" s="111" t="s">
        <v>1074</v>
      </c>
      <c r="B127" s="112"/>
      <c r="C127" s="112"/>
      <c r="D127" s="112"/>
      <c r="E127" s="112"/>
      <c r="F127" s="113"/>
      <c r="G127" s="14"/>
    </row>
    <row r="128" spans="1:7" ht="129.75" customHeight="1" thickBot="1">
      <c r="A128" s="186" t="s">
        <v>1075</v>
      </c>
      <c r="B128" s="187"/>
      <c r="C128" s="187"/>
      <c r="D128" s="187"/>
      <c r="E128" s="187"/>
      <c r="F128" s="188"/>
      <c r="G128" s="15"/>
    </row>
    <row r="129" spans="1:7" ht="305.25" customHeight="1" thickBot="1">
      <c r="A129" s="111" t="s">
        <v>1076</v>
      </c>
      <c r="B129" s="112"/>
      <c r="C129" s="112"/>
      <c r="D129" s="112"/>
      <c r="E129" s="112"/>
      <c r="F129" s="113"/>
      <c r="G129" s="14"/>
    </row>
    <row r="130" spans="1:7" ht="144" customHeight="1" thickBot="1">
      <c r="A130" s="111" t="s">
        <v>1077</v>
      </c>
      <c r="B130" s="112"/>
      <c r="C130" s="112"/>
      <c r="D130" s="112"/>
      <c r="E130" s="112"/>
      <c r="F130" s="113"/>
      <c r="G130" s="15"/>
    </row>
    <row r="131" spans="1:7" ht="35.25" customHeight="1" thickBot="1">
      <c r="A131" s="189" t="s">
        <v>1078</v>
      </c>
      <c r="B131" s="190"/>
      <c r="C131" s="190"/>
      <c r="D131" s="190"/>
      <c r="E131" s="190"/>
      <c r="F131" s="191"/>
      <c r="G131" s="12" t="s">
        <v>1079</v>
      </c>
    </row>
    <row r="132" spans="1:7" ht="223.5" customHeight="1" thickBot="1">
      <c r="A132" s="186" t="s">
        <v>1080</v>
      </c>
      <c r="B132" s="187"/>
      <c r="C132" s="187"/>
      <c r="D132" s="187"/>
      <c r="E132" s="187"/>
      <c r="F132" s="188"/>
      <c r="G132" s="17"/>
    </row>
    <row r="133" spans="1:7" ht="35.25" customHeight="1" thickBot="1">
      <c r="A133" s="189" t="s">
        <v>1060</v>
      </c>
      <c r="B133" s="190"/>
      <c r="C133" s="190"/>
      <c r="D133" s="190"/>
      <c r="E133" s="190"/>
      <c r="F133" s="191"/>
      <c r="G133" s="12" t="s">
        <v>1081</v>
      </c>
    </row>
    <row r="134" spans="1:7" ht="146.25" customHeight="1" thickBot="1">
      <c r="A134" s="186" t="s">
        <v>1082</v>
      </c>
      <c r="B134" s="187"/>
      <c r="C134" s="187"/>
      <c r="D134" s="187"/>
      <c r="E134" s="187"/>
      <c r="F134" s="188"/>
      <c r="G134" s="15"/>
    </row>
    <row r="135" spans="1:7" ht="81" customHeight="1" thickBot="1">
      <c r="A135" s="186" t="s">
        <v>1083</v>
      </c>
      <c r="B135" s="187"/>
      <c r="C135" s="187"/>
      <c r="D135" s="187"/>
      <c r="E135" s="187"/>
      <c r="F135" s="188"/>
      <c r="G135" s="14"/>
    </row>
    <row r="136" spans="1:7" ht="79.5" customHeight="1" thickBot="1">
      <c r="A136" s="186" t="s">
        <v>1084</v>
      </c>
      <c r="B136" s="187"/>
      <c r="C136" s="187"/>
      <c r="D136" s="187"/>
      <c r="E136" s="187"/>
      <c r="F136" s="188"/>
      <c r="G136" s="15"/>
    </row>
    <row r="137" spans="1:7" ht="45.75" customHeight="1" thickBot="1">
      <c r="A137" s="183" t="s">
        <v>1085</v>
      </c>
      <c r="B137" s="184"/>
      <c r="C137" s="184"/>
      <c r="D137" s="184"/>
      <c r="E137" s="184"/>
      <c r="F137" s="185"/>
      <c r="G137" s="12">
        <v>4.4000000000000004</v>
      </c>
    </row>
    <row r="138" spans="1:7" ht="37.5" customHeight="1" thickBot="1">
      <c r="A138" s="183" t="s">
        <v>1086</v>
      </c>
      <c r="B138" s="184"/>
      <c r="C138" s="184"/>
      <c r="D138" s="184"/>
      <c r="E138" s="184"/>
      <c r="F138" s="185"/>
      <c r="G138" s="12" t="s">
        <v>1087</v>
      </c>
    </row>
    <row r="139" spans="1:7" ht="257.25" customHeight="1" thickBot="1">
      <c r="A139" s="186" t="s">
        <v>1088</v>
      </c>
      <c r="B139" s="187"/>
      <c r="C139" s="187"/>
      <c r="D139" s="187"/>
      <c r="E139" s="187"/>
      <c r="F139" s="188"/>
      <c r="G139" s="14"/>
    </row>
    <row r="140" spans="1:7" ht="25.5" customHeight="1" thickBot="1">
      <c r="A140" s="183" t="s">
        <v>1089</v>
      </c>
      <c r="B140" s="184"/>
      <c r="C140" s="184"/>
      <c r="D140" s="184"/>
      <c r="E140" s="184"/>
      <c r="F140" s="185"/>
      <c r="G140" s="12" t="s">
        <v>1090</v>
      </c>
    </row>
    <row r="141" spans="1:7" ht="171.75" customHeight="1" thickBot="1">
      <c r="A141" s="186" t="s">
        <v>1091</v>
      </c>
      <c r="B141" s="187"/>
      <c r="C141" s="187"/>
      <c r="D141" s="187"/>
      <c r="E141" s="187"/>
      <c r="F141" s="188"/>
      <c r="G141" s="15"/>
    </row>
    <row r="142" spans="1:7" ht="26.25" customHeight="1" thickBot="1">
      <c r="A142" s="183" t="s">
        <v>1092</v>
      </c>
      <c r="B142" s="184"/>
      <c r="C142" s="184"/>
      <c r="D142" s="184"/>
      <c r="E142" s="184"/>
      <c r="F142" s="185"/>
      <c r="G142" s="12" t="s">
        <v>1093</v>
      </c>
    </row>
    <row r="143" spans="1:7" ht="211.5" customHeight="1" thickBot="1">
      <c r="A143" s="111" t="s">
        <v>1094</v>
      </c>
      <c r="B143" s="112"/>
      <c r="C143" s="112"/>
      <c r="D143" s="112"/>
      <c r="E143" s="112"/>
      <c r="F143" s="113"/>
      <c r="G143" s="14"/>
    </row>
    <row r="144" spans="1:7" ht="51.75" customHeight="1" thickBot="1">
      <c r="A144" s="111" t="s">
        <v>1095</v>
      </c>
      <c r="B144" s="112"/>
      <c r="C144" s="112"/>
      <c r="D144" s="112"/>
      <c r="E144" s="112"/>
      <c r="F144" s="113"/>
      <c r="G144" s="17"/>
    </row>
    <row r="145" spans="1:7" ht="140.25" customHeight="1" thickBot="1">
      <c r="A145" s="111" t="s">
        <v>1096</v>
      </c>
      <c r="B145" s="112"/>
      <c r="C145" s="112"/>
      <c r="D145" s="112"/>
      <c r="E145" s="112"/>
      <c r="F145" s="113"/>
      <c r="G145" s="14"/>
    </row>
    <row r="146" spans="1:7" ht="82.5" customHeight="1" thickBot="1">
      <c r="A146" s="186" t="s">
        <v>1097</v>
      </c>
      <c r="B146" s="187"/>
      <c r="C146" s="187"/>
      <c r="D146" s="187"/>
      <c r="E146" s="187"/>
      <c r="F146" s="188"/>
      <c r="G146" s="15"/>
    </row>
    <row r="147" spans="1:7" ht="72" customHeight="1" thickBot="1">
      <c r="A147" s="186" t="s">
        <v>1098</v>
      </c>
      <c r="B147" s="187"/>
      <c r="C147" s="187"/>
      <c r="D147" s="187"/>
      <c r="E147" s="187"/>
      <c r="F147" s="188"/>
      <c r="G147" s="14"/>
    </row>
    <row r="148" spans="1:7" ht="109.5" customHeight="1" thickBot="1">
      <c r="A148" s="186" t="s">
        <v>1099</v>
      </c>
      <c r="B148" s="187"/>
      <c r="C148" s="187"/>
      <c r="D148" s="187"/>
      <c r="E148" s="187"/>
      <c r="F148" s="188"/>
      <c r="G148" s="15"/>
    </row>
    <row r="149" spans="1:7" ht="72" customHeight="1" thickBot="1">
      <c r="A149" s="111" t="s">
        <v>1100</v>
      </c>
      <c r="B149" s="112"/>
      <c r="C149" s="112"/>
      <c r="D149" s="112"/>
      <c r="E149" s="112"/>
      <c r="F149" s="113"/>
      <c r="G149" s="14"/>
    </row>
    <row r="150" spans="1:7" ht="26.25" customHeight="1" thickBot="1">
      <c r="A150" s="183" t="s">
        <v>1101</v>
      </c>
      <c r="B150" s="184"/>
      <c r="C150" s="184"/>
      <c r="D150" s="184"/>
      <c r="E150" s="184"/>
      <c r="F150" s="185"/>
      <c r="G150" s="12" t="s">
        <v>1102</v>
      </c>
    </row>
    <row r="151" spans="1:7" ht="126" customHeight="1" thickBot="1">
      <c r="A151" s="186" t="s">
        <v>1103</v>
      </c>
      <c r="B151" s="187"/>
      <c r="C151" s="187"/>
      <c r="D151" s="187"/>
      <c r="E151" s="187"/>
      <c r="F151" s="188"/>
      <c r="G151" s="15"/>
    </row>
    <row r="152" spans="1:7" ht="26.25" customHeight="1" thickBot="1">
      <c r="A152" s="183" t="s">
        <v>1104</v>
      </c>
      <c r="B152" s="184"/>
      <c r="C152" s="184"/>
      <c r="D152" s="184"/>
      <c r="E152" s="184"/>
      <c r="F152" s="185"/>
      <c r="G152" s="12" t="s">
        <v>1105</v>
      </c>
    </row>
    <row r="153" spans="1:7" ht="241.5" customHeight="1" thickBot="1">
      <c r="A153" s="111" t="s">
        <v>1106</v>
      </c>
      <c r="B153" s="112"/>
      <c r="C153" s="112"/>
      <c r="D153" s="112"/>
      <c r="E153" s="112"/>
      <c r="F153" s="113"/>
      <c r="G153" s="14"/>
    </row>
    <row r="154" spans="1:7" ht="138" customHeight="1" thickBot="1">
      <c r="A154" s="186" t="s">
        <v>1107</v>
      </c>
      <c r="B154" s="187"/>
      <c r="C154" s="187"/>
      <c r="D154" s="187"/>
      <c r="E154" s="187"/>
      <c r="F154" s="188"/>
      <c r="G154" s="15"/>
    </row>
    <row r="155" spans="1:7" ht="49.5" customHeight="1" thickBot="1">
      <c r="A155" s="189" t="s">
        <v>1108</v>
      </c>
      <c r="B155" s="190"/>
      <c r="C155" s="190"/>
      <c r="D155" s="190"/>
      <c r="E155" s="190"/>
      <c r="F155" s="191"/>
      <c r="G155" s="12">
        <v>4.5</v>
      </c>
    </row>
    <row r="156" spans="1:7" ht="49.5" customHeight="1" thickBot="1">
      <c r="A156" s="189" t="s">
        <v>1109</v>
      </c>
      <c r="B156" s="190"/>
      <c r="C156" s="190"/>
      <c r="D156" s="190"/>
      <c r="E156" s="190"/>
      <c r="F156" s="191"/>
      <c r="G156" s="12" t="s">
        <v>1110</v>
      </c>
    </row>
    <row r="157" spans="1:7" ht="221.25" customHeight="1" thickBot="1">
      <c r="A157" s="111" t="s">
        <v>1111</v>
      </c>
      <c r="B157" s="112"/>
      <c r="C157" s="112"/>
      <c r="D157" s="112"/>
      <c r="E157" s="112"/>
      <c r="F157" s="113"/>
      <c r="G157" s="14"/>
    </row>
    <row r="158" spans="1:7" ht="44.25" customHeight="1" thickBot="1">
      <c r="A158" s="189" t="s">
        <v>1112</v>
      </c>
      <c r="B158" s="190"/>
      <c r="C158" s="190"/>
      <c r="D158" s="190"/>
      <c r="E158" s="190"/>
      <c r="F158" s="191"/>
      <c r="G158" s="12" t="s">
        <v>1113</v>
      </c>
    </row>
    <row r="159" spans="1:7" ht="108.75" customHeight="1" thickBot="1">
      <c r="A159" s="111" t="s">
        <v>1114</v>
      </c>
      <c r="B159" s="112"/>
      <c r="C159" s="112"/>
      <c r="D159" s="112"/>
      <c r="E159" s="112"/>
      <c r="F159" s="113"/>
      <c r="G159" s="15"/>
    </row>
    <row r="160" spans="1:7" ht="72" customHeight="1" thickBot="1">
      <c r="A160" s="111" t="s">
        <v>1115</v>
      </c>
      <c r="B160" s="112"/>
      <c r="C160" s="112"/>
      <c r="D160" s="112"/>
      <c r="E160" s="112"/>
      <c r="F160" s="113"/>
      <c r="G160" s="14"/>
    </row>
    <row r="161" spans="1:7" ht="113.1" customHeight="1" thickBot="1">
      <c r="A161" s="186" t="s">
        <v>1116</v>
      </c>
      <c r="B161" s="187"/>
      <c r="C161" s="187"/>
      <c r="D161" s="187"/>
      <c r="E161" s="187"/>
      <c r="F161" s="188"/>
      <c r="G161" s="15"/>
    </row>
    <row r="162" spans="1:7" ht="128.25" customHeight="1" thickBot="1">
      <c r="A162" s="111" t="s">
        <v>1117</v>
      </c>
      <c r="B162" s="112"/>
      <c r="C162" s="112"/>
      <c r="D162" s="112"/>
      <c r="E162" s="112"/>
      <c r="F162" s="113"/>
      <c r="G162" s="14"/>
    </row>
    <row r="163" spans="1:7" ht="26.25" customHeight="1" thickBot="1">
      <c r="A163" s="183" t="s">
        <v>1118</v>
      </c>
      <c r="B163" s="184"/>
      <c r="C163" s="184"/>
      <c r="D163" s="184"/>
      <c r="E163" s="184"/>
      <c r="F163" s="185"/>
      <c r="G163" s="12">
        <v>4.5999999999999996</v>
      </c>
    </row>
    <row r="164" spans="1:7" ht="227.25" customHeight="1" thickBot="1">
      <c r="A164" s="111" t="s">
        <v>1119</v>
      </c>
      <c r="B164" s="112"/>
      <c r="C164" s="112"/>
      <c r="D164" s="112"/>
      <c r="E164" s="112"/>
      <c r="F164" s="113"/>
      <c r="G164" s="15"/>
    </row>
    <row r="165" spans="1:7" ht="42" customHeight="1" thickBot="1">
      <c r="A165" s="183" t="s">
        <v>1120</v>
      </c>
      <c r="B165" s="184"/>
      <c r="C165" s="184"/>
      <c r="D165" s="184"/>
      <c r="E165" s="184"/>
      <c r="F165" s="185"/>
      <c r="G165" s="12">
        <v>4.7</v>
      </c>
    </row>
    <row r="166" spans="1:7" ht="39.75" customHeight="1" thickBot="1">
      <c r="A166" s="183" t="s">
        <v>1121</v>
      </c>
      <c r="B166" s="184"/>
      <c r="C166" s="184"/>
      <c r="D166" s="184"/>
      <c r="E166" s="184"/>
      <c r="F166" s="185"/>
      <c r="G166" s="12" t="s">
        <v>1122</v>
      </c>
    </row>
    <row r="167" spans="1:7" ht="117" customHeight="1" thickBot="1">
      <c r="A167" s="111" t="s">
        <v>1123</v>
      </c>
      <c r="B167" s="112"/>
      <c r="C167" s="112"/>
      <c r="D167" s="112"/>
      <c r="E167" s="112"/>
      <c r="F167" s="113"/>
      <c r="G167" s="14"/>
    </row>
    <row r="168" spans="1:7" ht="18.75" customHeight="1" thickBot="1">
      <c r="A168" s="183" t="s">
        <v>1124</v>
      </c>
      <c r="B168" s="184"/>
      <c r="C168" s="184"/>
      <c r="D168" s="184"/>
      <c r="E168" s="184"/>
      <c r="F168" s="185"/>
      <c r="G168" s="12" t="s">
        <v>1125</v>
      </c>
    </row>
    <row r="169" spans="1:7" ht="342.75" customHeight="1" thickBot="1">
      <c r="A169" s="186" t="s">
        <v>1126</v>
      </c>
      <c r="B169" s="187"/>
      <c r="C169" s="187"/>
      <c r="D169" s="187"/>
      <c r="E169" s="187"/>
      <c r="F169" s="188"/>
      <c r="G169" s="15"/>
    </row>
    <row r="170" spans="1:7" ht="18.75" customHeight="1" thickBot="1">
      <c r="A170" s="183" t="s">
        <v>1127</v>
      </c>
      <c r="B170" s="184"/>
      <c r="C170" s="184"/>
      <c r="D170" s="184"/>
      <c r="E170" s="184"/>
      <c r="F170" s="185"/>
      <c r="G170" s="12" t="s">
        <v>1128</v>
      </c>
    </row>
    <row r="171" spans="1:7" ht="201" customHeight="1" thickBot="1">
      <c r="A171" s="111" t="s">
        <v>1129</v>
      </c>
      <c r="B171" s="112"/>
      <c r="C171" s="112"/>
      <c r="D171" s="112"/>
      <c r="E171" s="112"/>
      <c r="F171" s="113"/>
      <c r="G171" s="14"/>
    </row>
    <row r="172" spans="1:7" ht="18.75" customHeight="1" thickBot="1">
      <c r="A172" s="183" t="s">
        <v>1130</v>
      </c>
      <c r="B172" s="184"/>
      <c r="C172" s="184"/>
      <c r="D172" s="184"/>
      <c r="E172" s="184"/>
      <c r="F172" s="185"/>
      <c r="G172" s="12" t="s">
        <v>1131</v>
      </c>
    </row>
    <row r="173" spans="1:7" ht="216" customHeight="1" thickBot="1">
      <c r="A173" s="111" t="s">
        <v>1132</v>
      </c>
      <c r="B173" s="112"/>
      <c r="C173" s="112"/>
      <c r="D173" s="112"/>
      <c r="E173" s="112"/>
      <c r="F173" s="113"/>
      <c r="G173" s="14"/>
    </row>
    <row r="174" spans="1:7" ht="144" customHeight="1" thickBot="1">
      <c r="A174" s="111" t="s">
        <v>1133</v>
      </c>
      <c r="B174" s="112"/>
      <c r="C174" s="112"/>
      <c r="D174" s="112"/>
      <c r="E174" s="112"/>
      <c r="F174" s="113"/>
      <c r="G174" s="14"/>
    </row>
    <row r="175" spans="1:7" ht="72" customHeight="1" thickBot="1">
      <c r="A175" s="186" t="s">
        <v>1134</v>
      </c>
      <c r="B175" s="187"/>
      <c r="C175" s="187"/>
      <c r="D175" s="187"/>
      <c r="E175" s="187"/>
      <c r="F175" s="188"/>
      <c r="G175" s="15"/>
    </row>
    <row r="176" spans="1:7" ht="18.75" customHeight="1" thickBot="1">
      <c r="A176" s="183" t="s">
        <v>1135</v>
      </c>
      <c r="B176" s="184"/>
      <c r="C176" s="184"/>
      <c r="D176" s="184"/>
      <c r="E176" s="184"/>
      <c r="F176" s="185"/>
      <c r="G176" s="12" t="s">
        <v>1136</v>
      </c>
    </row>
    <row r="177" spans="1:7" ht="104.25" customHeight="1" thickBot="1">
      <c r="A177" s="186" t="s">
        <v>1137</v>
      </c>
      <c r="B177" s="187"/>
      <c r="C177" s="187"/>
      <c r="D177" s="187"/>
      <c r="E177" s="187"/>
      <c r="F177" s="188"/>
      <c r="G177" s="15"/>
    </row>
    <row r="178" spans="1:7" ht="100.5" customHeight="1" thickBot="1">
      <c r="A178" s="186" t="s">
        <v>1138</v>
      </c>
      <c r="B178" s="187"/>
      <c r="C178" s="187"/>
      <c r="D178" s="187"/>
      <c r="E178" s="187"/>
      <c r="F178" s="188"/>
      <c r="G178" s="14"/>
    </row>
    <row r="179" spans="1:7" ht="18.75" customHeight="1" thickBot="1">
      <c r="A179" s="183" t="s">
        <v>383</v>
      </c>
      <c r="B179" s="184"/>
      <c r="C179" s="184"/>
      <c r="D179" s="184"/>
      <c r="E179" s="184"/>
      <c r="F179" s="185"/>
      <c r="G179" s="12" t="s">
        <v>1139</v>
      </c>
    </row>
    <row r="180" spans="1:7" ht="93.75" customHeight="1" thickBot="1">
      <c r="A180" s="186" t="s">
        <v>1140</v>
      </c>
      <c r="B180" s="187"/>
      <c r="C180" s="187"/>
      <c r="D180" s="187"/>
      <c r="E180" s="187"/>
      <c r="F180" s="188"/>
      <c r="G180" s="15"/>
    </row>
    <row r="181" spans="1:7" ht="29.25" customHeight="1" thickBot="1">
      <c r="A181" s="189" t="s">
        <v>1141</v>
      </c>
      <c r="B181" s="190"/>
      <c r="C181" s="190"/>
      <c r="D181" s="190"/>
      <c r="E181" s="190"/>
      <c r="F181" s="191"/>
      <c r="G181" s="12" t="s">
        <v>1142</v>
      </c>
    </row>
    <row r="182" spans="1:7" ht="29.25" customHeight="1" thickBot="1">
      <c r="A182" s="189" t="s">
        <v>1143</v>
      </c>
      <c r="B182" s="190"/>
      <c r="C182" s="190"/>
      <c r="D182" s="190"/>
      <c r="E182" s="190"/>
      <c r="F182" s="191"/>
      <c r="G182" s="12" t="s">
        <v>1144</v>
      </c>
    </row>
    <row r="183" spans="1:7" ht="87" customHeight="1" thickBot="1">
      <c r="A183" s="186" t="s">
        <v>1145</v>
      </c>
      <c r="B183" s="187"/>
      <c r="C183" s="187"/>
      <c r="D183" s="187"/>
      <c r="E183" s="187"/>
      <c r="F183" s="188"/>
      <c r="G183" s="15"/>
    </row>
    <row r="184" spans="1:7" ht="61.5" customHeight="1" thickBot="1">
      <c r="A184" s="186" t="s">
        <v>1146</v>
      </c>
      <c r="B184" s="187"/>
      <c r="C184" s="187"/>
      <c r="D184" s="187"/>
      <c r="E184" s="187"/>
      <c r="F184" s="188"/>
      <c r="G184" s="14"/>
    </row>
    <row r="185" spans="1:7" ht="61.5" customHeight="1" thickBot="1">
      <c r="A185" s="186" t="s">
        <v>1147</v>
      </c>
      <c r="B185" s="187"/>
      <c r="C185" s="187"/>
      <c r="D185" s="187"/>
      <c r="E185" s="187"/>
      <c r="F185" s="188"/>
      <c r="G185" s="15"/>
    </row>
    <row r="186" spans="1:7" ht="28.5" customHeight="1" thickBot="1">
      <c r="A186" s="189" t="s">
        <v>449</v>
      </c>
      <c r="B186" s="190"/>
      <c r="C186" s="190"/>
      <c r="D186" s="190"/>
      <c r="E186" s="190"/>
      <c r="F186" s="191"/>
      <c r="G186" s="12" t="s">
        <v>1148</v>
      </c>
    </row>
    <row r="187" spans="1:7" ht="51" customHeight="1" thickBot="1">
      <c r="A187" s="186" t="s">
        <v>1149</v>
      </c>
      <c r="B187" s="187"/>
      <c r="C187" s="187"/>
      <c r="D187" s="187"/>
      <c r="E187" s="187"/>
      <c r="F187" s="188"/>
      <c r="G187" s="14"/>
    </row>
    <row r="188" spans="1:7" ht="171" customHeight="1" thickBot="1">
      <c r="A188" s="186" t="s">
        <v>1150</v>
      </c>
      <c r="B188" s="187"/>
      <c r="C188" s="187"/>
      <c r="D188" s="187"/>
      <c r="E188" s="187"/>
      <c r="F188" s="188"/>
      <c r="G188" s="15"/>
    </row>
    <row r="189" spans="1:7" ht="135.75" customHeight="1" thickBot="1">
      <c r="A189" s="186" t="s">
        <v>1151</v>
      </c>
      <c r="B189" s="187"/>
      <c r="C189" s="187"/>
      <c r="D189" s="187"/>
      <c r="E189" s="187"/>
      <c r="F189" s="188"/>
      <c r="G189" s="14"/>
    </row>
    <row r="190" spans="1:7" ht="177.75" customHeight="1" thickBot="1">
      <c r="A190" s="186" t="s">
        <v>1152</v>
      </c>
      <c r="B190" s="187"/>
      <c r="C190" s="187"/>
      <c r="D190" s="187"/>
      <c r="E190" s="187"/>
      <c r="F190" s="188"/>
      <c r="G190" s="14"/>
    </row>
    <row r="191" spans="1:7" ht="63.75" customHeight="1" thickBot="1">
      <c r="A191" s="189" t="s">
        <v>1153</v>
      </c>
      <c r="B191" s="190"/>
      <c r="C191" s="190"/>
      <c r="D191" s="190"/>
      <c r="E191" s="190"/>
      <c r="F191" s="191"/>
      <c r="G191" s="12">
        <v>4.8</v>
      </c>
    </row>
    <row r="192" spans="1:7" ht="24.75" customHeight="1" thickBot="1">
      <c r="A192" s="189" t="s">
        <v>1154</v>
      </c>
      <c r="B192" s="190"/>
      <c r="C192" s="190"/>
      <c r="D192" s="190"/>
      <c r="E192" s="190"/>
      <c r="F192" s="191"/>
      <c r="G192" s="12" t="s">
        <v>1155</v>
      </c>
    </row>
    <row r="193" spans="1:7" ht="57.75" customHeight="1" thickBot="1">
      <c r="A193" s="186" t="s">
        <v>1156</v>
      </c>
      <c r="B193" s="187"/>
      <c r="C193" s="187"/>
      <c r="D193" s="187"/>
      <c r="E193" s="187"/>
      <c r="F193" s="188"/>
      <c r="G193" s="15"/>
    </row>
    <row r="194" spans="1:7" ht="57.75" customHeight="1" thickBot="1">
      <c r="A194" s="111" t="s">
        <v>1157</v>
      </c>
      <c r="B194" s="112"/>
      <c r="C194" s="112"/>
      <c r="D194" s="112"/>
      <c r="E194" s="112"/>
      <c r="F194" s="113"/>
      <c r="G194" s="14"/>
    </row>
    <row r="195" spans="1:7" ht="57.75" customHeight="1" thickBot="1">
      <c r="A195" s="186" t="s">
        <v>1158</v>
      </c>
      <c r="B195" s="187"/>
      <c r="C195" s="187"/>
      <c r="D195" s="187"/>
      <c r="E195" s="187"/>
      <c r="F195" s="188"/>
      <c r="G195" s="15"/>
    </row>
    <row r="196" spans="1:7" ht="57.75" customHeight="1" thickBot="1">
      <c r="A196" s="111" t="s">
        <v>1159</v>
      </c>
      <c r="B196" s="112"/>
      <c r="C196" s="112"/>
      <c r="D196" s="112"/>
      <c r="E196" s="112"/>
      <c r="F196" s="113"/>
      <c r="G196" s="14"/>
    </row>
    <row r="197" spans="1:7" ht="95.25" customHeight="1" thickBot="1">
      <c r="A197" s="186" t="s">
        <v>1160</v>
      </c>
      <c r="B197" s="187"/>
      <c r="C197" s="187"/>
      <c r="D197" s="187"/>
      <c r="E197" s="187"/>
      <c r="F197" s="188"/>
      <c r="G197" s="15"/>
    </row>
    <row r="198" spans="1:7" ht="54" customHeight="1" thickBot="1">
      <c r="A198" s="111" t="s">
        <v>1161</v>
      </c>
      <c r="B198" s="112"/>
      <c r="C198" s="112"/>
      <c r="D198" s="112"/>
      <c r="E198" s="112"/>
      <c r="F198" s="113"/>
      <c r="G198" s="14"/>
    </row>
    <row r="199" spans="1:7" ht="72" customHeight="1" thickBot="1">
      <c r="A199" s="186" t="s">
        <v>1162</v>
      </c>
      <c r="B199" s="187"/>
      <c r="C199" s="187"/>
      <c r="D199" s="187"/>
      <c r="E199" s="187"/>
      <c r="F199" s="188"/>
      <c r="G199" s="15"/>
    </row>
    <row r="200" spans="1:7" ht="28.5" customHeight="1" thickBot="1">
      <c r="A200" s="189" t="s">
        <v>1163</v>
      </c>
      <c r="B200" s="190"/>
      <c r="C200" s="190"/>
      <c r="D200" s="190"/>
      <c r="E200" s="190"/>
      <c r="F200" s="191"/>
      <c r="G200" s="12" t="s">
        <v>1164</v>
      </c>
    </row>
    <row r="201" spans="1:7" ht="93.75" customHeight="1" thickBot="1">
      <c r="A201" s="111" t="s">
        <v>1165</v>
      </c>
      <c r="B201" s="112"/>
      <c r="C201" s="112"/>
      <c r="D201" s="112"/>
      <c r="E201" s="112"/>
      <c r="F201" s="113"/>
      <c r="G201" s="14"/>
    </row>
    <row r="202" spans="1:7" ht="21.75" customHeight="1" thickBot="1">
      <c r="A202" s="189" t="s">
        <v>954</v>
      </c>
      <c r="B202" s="190"/>
      <c r="C202" s="190"/>
      <c r="D202" s="190"/>
      <c r="E202" s="190"/>
      <c r="F202" s="191"/>
      <c r="G202" s="12" t="s">
        <v>1166</v>
      </c>
    </row>
    <row r="203" spans="1:7" ht="82.5" customHeight="1" thickBot="1">
      <c r="A203" s="186" t="s">
        <v>1167</v>
      </c>
      <c r="B203" s="187"/>
      <c r="C203" s="187"/>
      <c r="D203" s="187"/>
      <c r="E203" s="187"/>
      <c r="F203" s="188"/>
      <c r="G203" s="15"/>
    </row>
    <row r="204" spans="1:7" ht="54" customHeight="1" thickBot="1">
      <c r="A204" s="189" t="s">
        <v>1168</v>
      </c>
      <c r="B204" s="190"/>
      <c r="C204" s="190"/>
      <c r="D204" s="190"/>
      <c r="E204" s="190"/>
      <c r="F204" s="191"/>
      <c r="G204" s="12">
        <v>4.9000000000000004</v>
      </c>
    </row>
    <row r="205" spans="1:7" ht="246.75" customHeight="1" thickBot="1">
      <c r="A205" s="186" t="s">
        <v>1169</v>
      </c>
      <c r="B205" s="187"/>
      <c r="C205" s="187"/>
      <c r="D205" s="187"/>
      <c r="E205" s="187"/>
      <c r="F205" s="188"/>
      <c r="G205" s="15"/>
    </row>
    <row r="206" spans="1:7" ht="80.25" customHeight="1" thickBot="1">
      <c r="A206" s="186" t="s">
        <v>1170</v>
      </c>
      <c r="B206" s="187"/>
      <c r="C206" s="187"/>
      <c r="D206" s="187"/>
      <c r="E206" s="187"/>
      <c r="F206" s="188"/>
      <c r="G206" s="14"/>
    </row>
    <row r="207" spans="1:7" ht="113.1" customHeight="1" thickBot="1">
      <c r="A207" s="186" t="s">
        <v>1171</v>
      </c>
      <c r="B207" s="187"/>
      <c r="C207" s="187"/>
      <c r="D207" s="187"/>
      <c r="E207" s="187"/>
      <c r="F207" s="188"/>
      <c r="G207" s="15"/>
    </row>
    <row r="208" spans="1:7" ht="72" customHeight="1" thickBot="1">
      <c r="A208" s="205" t="s">
        <v>1172</v>
      </c>
      <c r="B208" s="206"/>
      <c r="C208" s="206"/>
      <c r="D208" s="206"/>
      <c r="E208" s="206"/>
      <c r="F208" s="207"/>
      <c r="G208" s="15"/>
    </row>
    <row r="209" spans="1:7" ht="72" customHeight="1" thickBot="1">
      <c r="A209" s="205" t="s">
        <v>1173</v>
      </c>
      <c r="B209" s="206"/>
      <c r="C209" s="206"/>
      <c r="D209" s="206"/>
      <c r="E209" s="206"/>
      <c r="F209" s="207"/>
      <c r="G209" s="15"/>
    </row>
    <row r="210" spans="1:7" ht="72" customHeight="1" thickBot="1">
      <c r="A210" s="111" t="s">
        <v>1174</v>
      </c>
      <c r="B210" s="112"/>
      <c r="C210" s="112"/>
      <c r="D210" s="112"/>
      <c r="E210" s="112"/>
      <c r="F210" s="113"/>
      <c r="G210" s="14"/>
    </row>
    <row r="211" spans="1:7" ht="96" customHeight="1" thickBot="1">
      <c r="A211" s="186" t="s">
        <v>1175</v>
      </c>
      <c r="B211" s="187"/>
      <c r="C211" s="187"/>
      <c r="D211" s="187"/>
      <c r="E211" s="187"/>
      <c r="F211" s="188"/>
      <c r="G211" s="15"/>
    </row>
    <row r="212" spans="1:7" ht="72" customHeight="1" thickBot="1">
      <c r="A212" s="111" t="s">
        <v>1176</v>
      </c>
      <c r="B212" s="112"/>
      <c r="C212" s="112"/>
      <c r="D212" s="112"/>
      <c r="E212" s="112"/>
      <c r="F212" s="113"/>
      <c r="G212" s="14"/>
    </row>
    <row r="213" spans="1:7" ht="145.5" customHeight="1" thickBot="1">
      <c r="A213" s="186" t="s">
        <v>1177</v>
      </c>
      <c r="B213" s="187"/>
      <c r="C213" s="187"/>
      <c r="D213" s="187"/>
      <c r="E213" s="187"/>
      <c r="F213" s="188"/>
      <c r="G213" s="15"/>
    </row>
    <row r="214" spans="1:7" ht="122.25" customHeight="1" thickBot="1">
      <c r="A214" s="111" t="s">
        <v>1178</v>
      </c>
      <c r="B214" s="112"/>
      <c r="C214" s="112"/>
      <c r="D214" s="112"/>
      <c r="E214" s="112"/>
      <c r="F214" s="113"/>
      <c r="G214" s="14"/>
    </row>
  </sheetData>
  <mergeCells count="214">
    <mergeCell ref="A1:G1"/>
    <mergeCell ref="G2:G3"/>
    <mergeCell ref="A2:F3"/>
    <mergeCell ref="A22:F22"/>
    <mergeCell ref="A5:F5"/>
    <mergeCell ref="A8:F8"/>
    <mergeCell ref="A9:F9"/>
    <mergeCell ref="A10:F10"/>
    <mergeCell ref="A11:F11"/>
    <mergeCell ref="A16:F16"/>
    <mergeCell ref="A4:F4"/>
    <mergeCell ref="A6:F6"/>
    <mergeCell ref="A12:F12"/>
    <mergeCell ref="A13:F13"/>
    <mergeCell ref="A19:F19"/>
    <mergeCell ref="A7:F7"/>
    <mergeCell ref="A18:F18"/>
    <mergeCell ref="A17:F17"/>
    <mergeCell ref="A20:F20"/>
    <mergeCell ref="A21:F21"/>
    <mergeCell ref="A14:F14"/>
    <mergeCell ref="A15:F15"/>
    <mergeCell ref="A110:F110"/>
    <mergeCell ref="A101:F101"/>
    <mergeCell ref="A39:F39"/>
    <mergeCell ref="A40:F40"/>
    <mergeCell ref="A51:F51"/>
    <mergeCell ref="A50:F50"/>
    <mergeCell ref="A46:F46"/>
    <mergeCell ref="A47:F47"/>
    <mergeCell ref="A45:F45"/>
    <mergeCell ref="A49:F49"/>
    <mergeCell ref="A48:F48"/>
    <mergeCell ref="A102:F102"/>
    <mergeCell ref="A103:F103"/>
    <mergeCell ref="A107:F107"/>
    <mergeCell ref="A104:F104"/>
    <mergeCell ref="A105:F105"/>
    <mergeCell ref="A106:F106"/>
    <mergeCell ref="A85:F85"/>
    <mergeCell ref="A86:F86"/>
    <mergeCell ref="A87:F87"/>
    <mergeCell ref="A91:F91"/>
    <mergeCell ref="A90:F90"/>
    <mergeCell ref="A88:F88"/>
    <mergeCell ref="A89:F89"/>
    <mergeCell ref="A96:F96"/>
    <mergeCell ref="A95:F95"/>
    <mergeCell ref="A180:F180"/>
    <mergeCell ref="A153:F153"/>
    <mergeCell ref="A148:F148"/>
    <mergeCell ref="A163:F163"/>
    <mergeCell ref="A164:F164"/>
    <mergeCell ref="A160:F160"/>
    <mergeCell ref="A181:F181"/>
    <mergeCell ref="A156:F156"/>
    <mergeCell ref="A157:F157"/>
    <mergeCell ref="A154:F154"/>
    <mergeCell ref="A155:F155"/>
    <mergeCell ref="A177:F177"/>
    <mergeCell ref="A214:F214"/>
    <mergeCell ref="A213:F213"/>
    <mergeCell ref="A24:F24"/>
    <mergeCell ref="A25:F25"/>
    <mergeCell ref="A26:F26"/>
    <mergeCell ref="A27:F27"/>
    <mergeCell ref="A28:F28"/>
    <mergeCell ref="A200:F200"/>
    <mergeCell ref="A197:F197"/>
    <mergeCell ref="A198:F198"/>
    <mergeCell ref="A205:F205"/>
    <mergeCell ref="A201:F201"/>
    <mergeCell ref="A203:F203"/>
    <mergeCell ref="A202:F202"/>
    <mergeCell ref="A204:F204"/>
    <mergeCell ref="A192:F192"/>
    <mergeCell ref="A193:F193"/>
    <mergeCell ref="A194:F194"/>
    <mergeCell ref="A195:F195"/>
    <mergeCell ref="A196:F196"/>
    <mergeCell ref="A199:F199"/>
    <mergeCell ref="A187:F187"/>
    <mergeCell ref="A188:F188"/>
    <mergeCell ref="A189:F189"/>
    <mergeCell ref="A210:F210"/>
    <mergeCell ref="A211:F211"/>
    <mergeCell ref="A212:F212"/>
    <mergeCell ref="A209:F209"/>
    <mergeCell ref="A75:F75"/>
    <mergeCell ref="A76:F76"/>
    <mergeCell ref="A93:F93"/>
    <mergeCell ref="A118:F118"/>
    <mergeCell ref="A108:F108"/>
    <mergeCell ref="A109:F109"/>
    <mergeCell ref="A206:F206"/>
    <mergeCell ref="A207:F207"/>
    <mergeCell ref="A208:F208"/>
    <mergeCell ref="A185:F185"/>
    <mergeCell ref="A190:F190"/>
    <mergeCell ref="A191:F191"/>
    <mergeCell ref="A161:F161"/>
    <mergeCell ref="A162:F162"/>
    <mergeCell ref="A159:F159"/>
    <mergeCell ref="A158:F158"/>
    <mergeCell ref="A184:F184"/>
    <mergeCell ref="A186:F186"/>
    <mergeCell ref="A182:F182"/>
    <mergeCell ref="A183:F183"/>
    <mergeCell ref="A23:F23"/>
    <mergeCell ref="A32:F32"/>
    <mergeCell ref="A33:F33"/>
    <mergeCell ref="A34:F34"/>
    <mergeCell ref="A35:F35"/>
    <mergeCell ref="A29:F29"/>
    <mergeCell ref="A30:F30"/>
    <mergeCell ref="A31:F31"/>
    <mergeCell ref="A70:F70"/>
    <mergeCell ref="A58:F58"/>
    <mergeCell ref="A59:F59"/>
    <mergeCell ref="A60:F60"/>
    <mergeCell ref="A61:F61"/>
    <mergeCell ref="A62:F62"/>
    <mergeCell ref="A41:F41"/>
    <mergeCell ref="A42:F42"/>
    <mergeCell ref="A43:F43"/>
    <mergeCell ref="A44:F44"/>
    <mergeCell ref="A52:F52"/>
    <mergeCell ref="A53:F53"/>
    <mergeCell ref="A69:F69"/>
    <mergeCell ref="A36:F36"/>
    <mergeCell ref="A37:F37"/>
    <mergeCell ref="A38:F38"/>
    <mergeCell ref="A65:F65"/>
    <mergeCell ref="A54:F54"/>
    <mergeCell ref="A55:F55"/>
    <mergeCell ref="A56:F56"/>
    <mergeCell ref="A57:F57"/>
    <mergeCell ref="A64:F64"/>
    <mergeCell ref="A94:F94"/>
    <mergeCell ref="A100:F100"/>
    <mergeCell ref="A99:F99"/>
    <mergeCell ref="A98:F98"/>
    <mergeCell ref="A97:F97"/>
    <mergeCell ref="A63:F63"/>
    <mergeCell ref="A68:F68"/>
    <mergeCell ref="A66:F66"/>
    <mergeCell ref="A67:F67"/>
    <mergeCell ref="A71:F71"/>
    <mergeCell ref="A72:F72"/>
    <mergeCell ref="A73:F73"/>
    <mergeCell ref="A74:F74"/>
    <mergeCell ref="A92:F92"/>
    <mergeCell ref="A77:F77"/>
    <mergeCell ref="A78:F78"/>
    <mergeCell ref="A79:F79"/>
    <mergeCell ref="A80:F80"/>
    <mergeCell ref="A84:F84"/>
    <mergeCell ref="A81:F81"/>
    <mergeCell ref="A82:F82"/>
    <mergeCell ref="A83:F83"/>
    <mergeCell ref="A178:F178"/>
    <mergeCell ref="A179:F179"/>
    <mergeCell ref="A170:F170"/>
    <mergeCell ref="A172:F172"/>
    <mergeCell ref="A165:F165"/>
    <mergeCell ref="A166:F166"/>
    <mergeCell ref="A168:F168"/>
    <mergeCell ref="A111:F111"/>
    <mergeCell ref="A112:F112"/>
    <mergeCell ref="A113:F113"/>
    <mergeCell ref="A167:F167"/>
    <mergeCell ref="A169:F169"/>
    <mergeCell ref="A171:F171"/>
    <mergeCell ref="A173:F173"/>
    <mergeCell ref="A174:F174"/>
    <mergeCell ref="A175:F175"/>
    <mergeCell ref="A176:F176"/>
    <mergeCell ref="A135:F135"/>
    <mergeCell ref="A136:F136"/>
    <mergeCell ref="A139:F139"/>
    <mergeCell ref="A141:F141"/>
    <mergeCell ref="A137:F137"/>
    <mergeCell ref="A138:F138"/>
    <mergeCell ref="A140:F140"/>
    <mergeCell ref="A114:F114"/>
    <mergeCell ref="A122:F122"/>
    <mergeCell ref="A123:F123"/>
    <mergeCell ref="A117:F117"/>
    <mergeCell ref="A116:F116"/>
    <mergeCell ref="A115:F115"/>
    <mergeCell ref="A128:F128"/>
    <mergeCell ref="A129:F129"/>
    <mergeCell ref="A130:F130"/>
    <mergeCell ref="A131:F131"/>
    <mergeCell ref="A133:F133"/>
    <mergeCell ref="A134:F134"/>
    <mergeCell ref="A132:F132"/>
    <mergeCell ref="A127:F127"/>
    <mergeCell ref="A121:F121"/>
    <mergeCell ref="A119:F119"/>
    <mergeCell ref="A124:F124"/>
    <mergeCell ref="A125:F125"/>
    <mergeCell ref="A126:F126"/>
    <mergeCell ref="A120:F120"/>
    <mergeCell ref="A142:F142"/>
    <mergeCell ref="A150:F150"/>
    <mergeCell ref="A152:F152"/>
    <mergeCell ref="A149:F149"/>
    <mergeCell ref="A151:F151"/>
    <mergeCell ref="A143:F143"/>
    <mergeCell ref="A144:F144"/>
    <mergeCell ref="A145:F145"/>
    <mergeCell ref="A146:F146"/>
    <mergeCell ref="A147:F147"/>
  </mergeCells>
  <pageMargins left="0.23622047244094499" right="0.23622047244094499" top="1.14173228346457" bottom="0.74803149606299202" header="0.31496062992126" footer="0.31496062992126"/>
  <pageSetup paperSize="137" orientation="landscape" r:id="rId1"/>
  <headerFooter>
    <oddHeader>&amp;L&amp;G&amp;R&amp;G</oddHeader>
    <oddFooter>&amp;L&amp;"Calibri,Regular"&amp;9 F-55-F-01      |     03/04/2023&amp;C&amp;"Calibri,Regular"&amp;9قائمة التفقد لمختبرات فحص مجال الإدلة الجنائية &amp;R&amp;"Calibri,Regular"&amp;9&amp;P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مستند" ma:contentTypeID="0x01010040E94831C7972C40A3D2281DFDEFD17A" ma:contentTypeVersion="1" ma:contentTypeDescription="إنشاء مستند جديد." ma:contentTypeScope="" ma:versionID="a44c4b7f7371f21eb4734a662c5d0414">
  <xsd:schema xmlns:xsd="http://www.w3.org/2001/XMLSchema" xmlns:xs="http://www.w3.org/2001/XMLSchema" xmlns:p="http://schemas.microsoft.com/office/2006/metadata/properties" xmlns:ns1="http://schemas.microsoft.com/sharepoint/v3" targetNamespace="http://schemas.microsoft.com/office/2006/metadata/properties" ma:root="true" ma:fieldsID="f6b8bcbc49a39b81fca839e373765740" ns1:_="">
    <xsd:import namespace="http://schemas.microsoft.com/sharepoint/v3"/>
    <xsd:element name="properties">
      <xsd:complexType>
        <xsd:sequence>
          <xsd:element name="documentManagement">
            <xsd:complexType>
              <xsd:all>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معرف مجموعة العناصر" ma:description="" ma:hidden="true" ma:internalName="VariationsItemGroup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12406ab1-f7f0-4313-a546-4c0ab9064079</VariationsItemGroupID>
  </documentManagement>
</p:properties>
</file>

<file path=customXml/itemProps1.xml><?xml version="1.0" encoding="utf-8"?>
<ds:datastoreItem xmlns:ds="http://schemas.openxmlformats.org/officeDocument/2006/customXml" ds:itemID="{EBB6AD69-62CE-47F8-B17F-099F8F8D8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0621DA-358D-4A54-B3FA-A54A54D440D4}">
  <ds:schemaRefs>
    <ds:schemaRef ds:uri="http://schemas.microsoft.com/sharepoint/v3/contenttype/forms"/>
  </ds:schemaRefs>
</ds:datastoreItem>
</file>

<file path=customXml/itemProps3.xml><?xml version="1.0" encoding="utf-8"?>
<ds:datastoreItem xmlns:ds="http://schemas.openxmlformats.org/officeDocument/2006/customXml" ds:itemID="{A441BF38-E9D6-406D-8ADC-F026DDEFB570}">
  <ds:schemaRefs>
    <ds:schemaRef ds:uri="http://purl.org/dc/elements/1.1/"/>
    <ds:schemaRef ds:uri="http://schemas.openxmlformats.org/package/2006/metadata/core-properties"/>
    <ds:schemaRef ds:uri="http://schemas.microsoft.com/office/2006/metadata/properties"/>
    <ds:schemaRef ds:uri="http://purl.org/dc/terms/"/>
    <ds:schemaRef ds:uri="http://schemas.microsoft.com/sharepoint/v3"/>
    <ds:schemaRef ds:uri="http://schemas.microsoft.com/office/2006/documentManagement/types"/>
    <ds:schemaRef ds:uri="http://www.w3.org/XML/1998/namespac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قائمة التفقد -مختبرات الادلة ال</vt:lpstr>
      <vt:lpstr>مجال الاعتماد- مختبرات الادلة  </vt:lpstr>
      <vt:lpstr>ILAC-G19 06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قائمة التفقد المختبرات الطبية F-ML-55-01</dc:title>
  <dc:creator/>
  <cp:lastModifiedBy/>
  <dcterms:created xsi:type="dcterms:W3CDTF">2015-06-05T18:17:20Z</dcterms:created>
  <dcterms:modified xsi:type="dcterms:W3CDTF">2023-06-06T06:36:41Z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0x01010040E94831C7972C40A3D2281DFDEFD17A</vt:lpwstr>
  </property>
</Properties>
</file>